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Feb Virtual Mtg/Binders/EN/PSCIOC/"/>
    </mc:Choice>
  </mc:AlternateContent>
  <xr:revisionPtr revIDLastSave="0" documentId="8_{23100CA7-B2D7-4ECB-8CEE-9B2BA2507E67}" xr6:coauthVersionLast="45" xr6:coauthVersionMax="45" xr10:uidLastSave="{00000000-0000-0000-0000-000000000000}"/>
  <bookViews>
    <workbookView xWindow="-108" yWindow="-108" windowWidth="23256" windowHeight="12576" xr2:uid="{0450666A-32D4-314C-834C-2FDAE6D51236}"/>
  </bookViews>
  <sheets>
    <sheet name="PSCIO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<sst xmlns="http://schemas.openxmlformats.org/spreadsheetml/2006/main" count="81" uniqueCount="72">
  <si>
    <t>Issues / Needs:
Issues you would like to share and what assistance you might be seeking from PSCIOC.</t>
  </si>
  <si>
    <t>Accomplishments / Progress:
Highlight major IT/IM accomplishments, progress, and/or significant milestones over the past 6 - 12 months.</t>
  </si>
  <si>
    <t>Topics of Interest:
Topics of interest to your jurisdiction</t>
  </si>
  <si>
    <t>ALBERTA</t>
  </si>
  <si>
    <t>BRITISH COLUMBIA</t>
  </si>
  <si>
    <t>MANITOBA</t>
  </si>
  <si>
    <t>ONTARIO</t>
  </si>
  <si>
    <t>SASKATCHEWAN</t>
  </si>
  <si>
    <t>YUKON</t>
  </si>
  <si>
    <t>NEW BRUNSWICK</t>
  </si>
  <si>
    <t>NEWFOUNDLAND &amp; LABRADOR</t>
  </si>
  <si>
    <t>NORTHWEST TERRITORIES</t>
  </si>
  <si>
    <t>NOVA SCOTIA</t>
  </si>
  <si>
    <t>PRINCE EDWARD ISLAND</t>
  </si>
  <si>
    <t>QUÉBEC</t>
  </si>
  <si>
    <t>JURIDICTION</t>
  </si>
  <si>
    <t>PSCIOC Jurisdictional Information Sharing February 2021</t>
  </si>
  <si>
    <t>Priorities:
Top IT/IM priorities/initiatives over the next 12 to 36 months.</t>
  </si>
  <si>
    <t>TREASURY BOARD OF CANADA SECRETARIAT (TBS)</t>
  </si>
  <si>
    <t>NUNAVUT</t>
  </si>
  <si>
    <t>MISA CANADA</t>
  </si>
  <si>
    <t xml:space="preserve">Enterprise Resource Planning (ERP) – One Government eXperience (1GX) 
•	1GX is the Government of Alberta’s (GoA) Cloud-based ERP solution providing Human Capital Management (HCM), Payroll, Financial Management, Treasury Management, Cash/Banking, Expense Management and Supply Chain Management (SCM) services to all Ministries and Legislative Assembly Offices. 1GX enables employees to manage HR and Financial transactions in-system with a complete digital experience.
•	1GX went live with three pilot Ministries on July 1, 2020. The remaining government ministries and organizations went live on December 1, 2020.  
•	1GX includes 200 interfaces to 69 GoA applications, all of which functioned as expected in the initial weeks, enabling critical payments for Health Care, Social Services, and Education services
•	A Privacy Impact Assessment has been completed on 1GX and has been well received by Alberta’s Office of the Information and Privacy Commissioner and is in the final review stages with the Commissioner’s Office.
 Microsoft Cloud Services – Microsoft 365
•	Service Alberta has been working with its ministry partners for the government-wide adoption of Microsoft Cloud Services: Microsoft 365 (M365). This initiative will augment security and information management capabilities to safeguard public data, and would provide all GoA employees with the tools to collaborate and manage work and information consistently, effectively and efficiently to better serve Alberta citizens.  
•	The phased implementation of Microsoft Teams to departments began in September 2020 and is targeted for completion April 2021. Teams extends the capabilities of Skype for Business and combines chat, video conferences, document collaboration, application integration, and file storage into a single interface. 
•	This is part of a three year initiative that includes three limited production rollouts. 
•	Testing of IM requirements is underway for SharePoint Online, OneDrive, Teams and Exchange Online.  
•	Development of Government-wide Functional Classification is underway, which includes incorporating into M365 for retention and disposition purposes.
Cybersecurity Services
•	Multi-factor authentication was implemented for all cloud based services, November 2020.
•	Non-GoA Managed Devices Policy was approved, November 2020
•	M365 Cybersecurity toolset pilot, including ATP Azure, ATP Defender and Microsoft’s cloud monitoring tools began December 2020, with planned implementation in February 2021. 
Cloud Strategy and Cloud Enablement
•	Based on the cross-jurisdictional scan facilitated through PSCIOC, the Government of Alberta followed a similar approach as the Government of New Brunswick with a Cloud pre-qualified resource (PQR) procurement. The procurement has closed and the GoA has signed contracts with Amazon, Microsoft and Google to consume IaaS, PaaS, and other marketplace services from the three hyperscale cloud providers. This allows integration and automation of request fulfillment by the applicable provider based on the requirements of the business area.
•	The GoA Cloud Program is established and is working towards setting up a GoA presence or “Landing Zone” with each of the providers. The target is to have this work completed by April 2021 with some early adopter services migrated to the cloud providers early next fiscal year.
•	Early adopter services that are under consideration include Container as a Service, DevOps Platforms, Database as a Service, and Serverless Computing.
Data Analytics, Process Automation and Artificial Intelligence
•	Artificial Intelligence/Machine Learning (AI/ML) Strategy and Framework: Contracts have been executed with Deloitte and AltaML to develop an AI/ML strategy and operating framework, as well as five proofs of concept.
•	Robotic Process Automation (RPA) Strategy and Framework: Negotiations are underway with the top vendor identified from a Request for Proposals to develop an RPA strategy and operating framework, and up to 15 proofs of concept. Contract negotiations are expected to be complete by end of January and work to begin early February. 
•	Advanced Analytics (AA) Strategy and Framework: A Request for Proposals was published in December 2020 to select a partner and bring in required expertise to review and improve the design of the current GoA data analytics environment, develop an operating framework, and deliver solutions using the new framework. The procurement is underway and work is expected to begin in February 2021. 
Alberta Digital Innovation Office
•	The Digital Innovation Office (DIO) brings modern, industry-proven digital practices into government: agile development, continuous delivery, open source technology and ongoing user research. The DIO focuses on service transformation projects that deliver better citizen experiences, better days at work for staff delivering those services, and demonstrable cost savings for government. The DIO program has grown to over 15 partnership projects encompassing most sectors in government. This year, key initiatives include: 
o	Justice Digital: accelerated plans for modernizing court services to reduce the impact of COVID19. Thousands of traffic matters are now enforced, paid or disputed entirely digitally eliminating courthouse visits for drivers, police and court staff. Similarly, court filings for estate matters can be filed and processed online with parties served by email and the Justice’s decision issued digitally. These new services improve efficiency while allowing Albertans to access the Justice system without the cost (or risk) of travel or time off work for a courthouse visit. 
o	Digital Opportunities: streamlined procurement for digital talent reducing red tape for both government and contractors. DIO helps program areas get up to speed faster, with top digital expertise 
o	Digital Foundations: expanded the open source, cloud-based DevOps platform, code base, and re-usable design components to help new project teams ramp up fast and deliver at pace. 
o	Sustainable Innovation: early DIO partnership projects (Aboriginal Consultation, Childcare Digital Service) are transitioning to continuous improvement, supported by growing digital expertise in the program area with less reliance on maintenance and legacy systems. 
Freedom of Information and Protection of Privacy
•	FOIP Request Service: launched in December 2020, the FOIP Request Service is an online tool that allows applicants to submit and track FOIP requests, pay fees, provide identification and documents, and receive response packages – all within a secure digital environment.
•	This service is part of a web-based FOIP system that will provide a more efficient, effective and consistent approach to processing FOIP requests. The system includes:
o	FOIP BackOffice, a secure online workspace where activities like document review and redactions are carried out by FOIP office staff.
o	FOIP Collaboration Portal, where information is securely exchanged between department staff and FOIP office staff, targeted to launch January 2021.
Information Management
•	Pre-Qualified Contractors Pool: Service Alberta launched a PQR in August 2020 to establish a pool of Pre-Qualified contractors that are able to provide electronic signature solutions that align with approved standards for electronic signatures.
•	Digitization Standard and Guideline: was revised in November 2020 to align with the Canadian General Standards Board (CGSB) 72.34-2017, Electronic records as documentary evidence standard. 
•	Data Strategy: A Government-wide Data Strategy is in development and will serve as the overarching direction for the management of data in the GoA.
•	eDiscovery Framework: Development of an eDiscovery Framework and accompanying services is underway. Workshops are being used to help determine roles and responsibilities for e-discovery in M365.
MyAlberta Enterprise Solutions 
•	Service Alberta continues to partner with departments from every level of government to provide more efficient and effective ways of delivering core business responsibilities by implementing MyAlberta eServices, MyAlberta Digital ID, and other signature projects such as the MyAlberta Evacuation Payments System. The following is a shortened list of all the services/accomplishments from MyAlberta Enterprise Solutions. For a full list please reach out to the GoA contact.
•	MyAlberta eServices provides an easy way to pay for various government services online. Since its public launch in 2015, 101 products and services have been made available on the site, and over 3.2 million transactions have been completed, totaling more than $590 million. The site processes close to $450,000 every 24 hours.
o	In March 2020, the site made it easy to pay filing fees for civil matters online. Due to COVID-19, the service launched earlier than planned to help reduce the number of people visiting Alberta courthouses during the pandemic.
o	In May 2020, organizations that requested Personal Protective Equipment (PPE) through the GoA started using MyAlberta eServices to pay for the PPE they received.
o	In June 2020, select law firms in Alberta started using the site to pay for a search of civil actions in the Alberta Court of Queen’s Bench.
o	In October 2020, MyAlberta eServices supported the launch of the new Alberta Immigrant Nominee Program portal by making seven services available on the site.
o	In October 2020, MyAlberta eServices launched vehicle registration renewals as part of Service Alberta’s registries modernization initiative.
•	MyAlberta Digital ID provides a secure way to access online government services. Since its public launch in 2015, 57 services have started using MyAlberta Digital ID and over 1.7 million Albertans have created accounts. Departments are leveraging MyAlberta Digital ID to enhance security, realize efficiencies, and streamline access to services.
o	In December 2020, Municipal Affairs started using MyAlberta Digital ID for the Surface Rights Board e-Filing Portal, making it easier to submit recovery of compensation applications.
•	MyAlberta Emergency Benefits System leverages MyAlberta Digital ID to provide a fast and convenient way to get emergency food benefits by Interac e-Transfer. Since its public launch in June 2020, the system has sent over 650 e-Transfers for emergency food benefits. The MyAlberta Evacuation Payments System was adapted and reused to build the MyAlberta Emergency Benefits System. 
o	In December 2020, it surpassed its target of issuing 30 per cent of emergency food benefits through Interac e-Transfer within 6 months.
•	MyAlberta COVID Self-isolation Payment System leverages MyAlberta Digital ID to provide financial assistance to eligible Albertans by Interac e-Transfer. In December 2020, the system was used for the first time. The MyAlberta Evacuation Payments System was adapted and reused to build the MyAlberta COVID Self-isolation Payment System.
o	The system expands self-isolation support for people in the hardest hit communities with incentives to encourage participation and slow the spread.
o	The system provides eligible Albertans with $625 in temporary financial aid once they have completed their self-isolation at one of the designated self-isolation hotels.
•	MyAlberta Notify is an online notification service that provides government entities the capability to send emails and text messages cheaply and easily to citizens and businesses who use their services. Business areas can send these manually or automatically.  The service helps ensure that citizens and business stay informed about their interactions with government, reducing uncertainties around unknown statuses of their digital interactions with Alberta programs and services. This will reduce call centre volumes, realize efficiencies and save resources.
o	A Beta version of the service launched in late March 2020, and it has already sent over 220,000 emails and 620,000 text messages.
Remote Working
•	The Remote Work Initiative for the Office of the Corporate Chief Information Officer &amp; Telecommunications division met the objective to have 50% of the division’s employees working remotely by end of 2020 calendar year. The end result was 78% of the division’s employees are working remotely resulting in potential savings of $4.5 M in annual accommodation costs.
•	A proposal to consolidate and reduce the space occupied by staff has been created by the project team and is ready for approval by the GoA Deputy Minister Council. If the proposal is approved, the goal to improve current space utilization and staff density in the office could be realized within a year of approval.
Service Management Platform Implementation
•	The GoA has a corporate initiative, internally called BERNIE, to move Government Services into a digital environment using ServiceNow, Alberta Geospatial Services, NICE and Talend. An NRFP (Negotiated Request for Procurement) contract was awarded on October 8, 2020 that will enable the following initiatives to move forward:
o	Electronic Service Management: a project to implement internal GoA efficiencies, mitigate risks, and enable new digital programs. 
o	Digital Regulatory Assurance System: a project that will enable Environment and Parks Regulatory Assurance digital transformation.
o	GoA Call Centres: a project that will bring extensible digital capabilities to GoA Contact Centre including self-serve and portal for the three largest call centres. Project will use portals, self-service and RPA.
Other Projects
•	Alberta Immigrant Nominee Program (AINP) (Ministry of Labour and Immigration) is an economic immigration program that nominates people for permanent residence in Alberta. 
o	Three program streams went live in October 2020: Alberta Opportunity Stream, Express Entry Stream, and International Graduate Entrepreneur Immigrant Stream Expression of Interest component.
o	The International Graduate Entrepreneur Immigrant stream Business Application went live on December 9, 2020.
•	Reserve Alberta Parks Phase 2 (Ministry of Environment and Parks) The project enhances the capabilities of the existing Reserve Alberta Parks site by allowing users to purchase multiple items and ski passes in one transaction.
o	May 2020: Three-phase project kicked off on May 19, 2020
o	Jan 2021: A soft launch will commence January 19, 2021. The launch will release the Add to Cart functionality for Nordic passes in preparation for future park passes.
o	Mar 2021: target completion date of March 31, 2021
•	SafeRoads Alberta (Ministry of Transportation) launched the new online Administrative Penalty Information System (APIS) on December 1, 2020. Albertans can view the details on their penalties, pay their fines, request more time to pay, request a vehicle seizure review, and, request a review by SafeRoads Alberta if they wish to dispute their impaired driving administrative penalty.
•	Small and Medium Enterprise (SME) Relaunch Grant Phase 2 (Ministry of Jobs, Economy, and Innovation) project allows applicants impacted by new health orders (Edmonton, Calgary, and additional regions as health orders are extended) to reapply for a second payment if their revenue has dropped by 30 per cent. 
o	Phase 2 system changes complete and launched on December 14, 2020.
o	Additional program design requirements are being developed that will accommodate recent business start-ups with a target Production date of February 4, 2021.
•	Site Rehabilitation Program (Ministry of Energy) provides grants to oil field service contractors to perform well, pipeline, and oil and gas site closure and reclamation work. 
o	Site Rehabilitation Program Landowner and Indigenous Community Site Nomination Website went live on October 23, 2020.
o	Data conversion of manually approved applications (prior to system automaton) targeting completion date by end of January.    
•	Surface Rights Board (SRB) E-Filing Portal (Ministry of Municipal Affairs): A portal was implemented in December 2020 for Albertans to submit new and repeated recovery of compensation applications online to the Surface Rights Board for review. It will significantly reduce the applications backlog and speed up the adjudication of applications and supports the GoA commitment to reduce red tape and public disclosure of claims to the Surface Rights Board. 
</t>
  </si>
  <si>
    <t xml:space="preserve"> Government of Alberta Digital Strategy
•	Alberta’s government is developing a digital strategy to modernize government through innovation. This strategy sets the direction to put Albertans at the centre of our work. Embedding new approaches, digital skillsets, data and technology into the Alberta Public Service will make Alberta’s government easier to engage and more responsive to users’ needs, while increasing efficiency.
•	Defining the scope of the digital strategy was challenging because innovative technologies and growing amounts of data are creating opportunities to find new ways of working and delivering services in every department. The digital strategy will anchor digital work happening across government and set context for existing and future strategies regarding information management, the cloud and artificial intelligence.
•	One of the challenges in developing the strategy was creating a baseline for reporting purposes that establishes the number of services across government, the number of services that are digital, the number of services that could be digital and the number of services that may leverage artificial intelligence, blockchain and robotic process automation.
•	The draft strategy has been socialized and reviewed with key stakeholders, and all departments are developing digitalization plans and implementation roadmaps that contain more information about the work they will complete in specific years, including appropriate metrics to measure success.
Cybersecurity Services
•	Publish annual cybersecurity review report for fiscal 2019-20.
•	Continue to pilot, then develop and publish business case and implementation plan for cloud monitoring, end device management, and antivirus (including cloud) to secure required funding for new cloud based services next fiscal.
•	Commence implementation of Microsoft 365 cybersecurity toolset in production.
•	
 Architecture Review Board
•	The Government of Alberta is establishing an Architecture Review Board to serve as a governance body ensuring that IMT initiatives align with Government of Alberta enterprise architecture principles as well as business and IMT goals and strategies. The Architecture Review Board will:
o	ensure proposed investments and solutions meet business needs and deliver the intended value at the intended cost and risk, both locally and globally;
o	align proposed investments and solutions to business plans and roadmaps;
o	identify opportunities for IMT and architecture reuse, modernization and rationalization early;
o	focus on client-centric results; and
o	reduce red tape and optimize costs via standardized pre-approved solution stacks.
Data Analytics, Process Automation and Artificial Intelligence
Artificial Intelligence/Machine Learning (AI/ML) Strategy and Framework
•	Develop initial strategy and framework, along with first proof of concept, by end of March 2021.
•	Refine strategy and framework and deliver a minimum of five proofs of concept by end of March 2022.
Robotics Process Automation (RPA) Strategy and Framework
•	Upon executing the vendor contract in January 2021, complete RPA strategy and framework, establish the RPA Centre of Excellence, and complete 15 initial pilot projects by end of the 2021 calendar year.
•	Complete up to an additional 60 RPA projects by end of March 2024.
Advanced Analytics (AA) Strategy and Framework
•	Upon vendor proposal/vendor selection and contract execution in January 2021, the current data analytics environment will be reviewed and a framework design and toolset will be developed by end of April 2021.
•	The solutions in the framework will be delivered by the end of December 2021.
 Enterprise Resource Planning (ERP) – One Government eXperience (1GX) 
•	Future phases of 1GX are expected to include Talent Management, Learning Management, enhanced Supply Chain Management Services, advanced Revenue Management, Grants Management and Enterprise Asset Management
Service Management
•	Explore Zero Trust security and software-defined wide-area networks (SD-WAN)
•	Executing Proof of Concepts on Cloud Desktop technology, Database-as-a-Service (DBaaS)
and POC to reduce distributed denial-of-service (DDoS) and scan attacks
Application Rationalization
•	The Government of Alberta is working on a plan focused on the rationalization of applications that provide the same or similar services as other standard application systems at Government of Alberta. This effort will provide reduction in cost and resource usage, as well as clarity in purpose and role of systems for: 
o	grant management;
o	case management;
o	web content management; and
o	learning management system
Innovative Procurement
•	Agile Negotiated RFP is underway to obtain Advanced Analytics services. The Agile Negotiated RFP takes the Approach of presenting detailed business problems with desired outcomes and budget to solicit market for faster responses of innovative solutions.
•	A reduced RFP package size results in responses focused on solution and value, and evaluation criteria based on best fit approach and value represented by demonstration of capability compared to desired outcomes and price.  
•	Other options are being considered for innovative procurement methods to shorten time to market and achieve better value for money.
</t>
  </si>
  <si>
    <t>Cybersecurity Services
•	Requiring improved capabilities to monitor how information and data assets are used in the cloud, by whom, and when. Must be in place before we commence full migration of solutions to the cloud environment.
•	Requiring mechanism to fast-track the approval and actual procurement of cybersecurity controls and tools in the event of active cyber attacks or cyber threats.</t>
  </si>
  <si>
    <t>Artificial Intelligence/ Machine Learning/ Robotics Process Automation: What is the status of these in other jurisdictions?
Cybersecurity Procurement: Has your organization implemented special procurement measures to fast-track the acquisition of cybersecurity controls and tools – in particular – in the event of active cyber attacks?
Digital Identity - Self-Sovereign Identity</t>
  </si>
  <si>
    <t>Network Communication and Collaboration Services
	•	Pre-packaged offices-in-a-box, providing cellular data connectivity, Skype phones, and pre-configured wireless and wired network devices were used to rapidly deploy electoral offices across the province to support the recent Provincial Election.
•	OneDrive online – We have completed security and privacy assessments for OneDrive and are in the process of piloting the service to reduce storage costs and enable greater worker mobility.
•	Voice Modernization – We have transitioned over 30,000 legacy analog voice lines to use Microsoft Unified Communication (combination of Skype and MS-Teams) technology to enhance communication with government workers and to citizens and rolled out headsets to most workers to support mobility.
•	Migration from Exchange 2013 to 2016 is complete and enabling Exchange Online is in progress. This will increase our resiliency, reduce downtime and further expand our Office 365 features.
•	Remote Connectivity - As of Spring 2020 we now provide remote VPN access to all 35,000 Government of BC employees as a standard offering. 
•	Virtual call centres – multiple virtual call centres have been activated to support COVID emergency response benefits, no matter whether agents are in a government office or remote.
Service Management	
•	Continued implementation of ServiceNow as the OCIO Enterprise Services IT Service Management tool, using agile methods, to enable transformation of service delivery and deliver positive change for clients, staff and vendors.  The following were implemented within ServiceNow:
o	Onboarded all Service Desk support request functions (Ticketing)
o	Implemented Major Incident Management and Alert functionality
o	Implemented Problem Management and IT Technical Change Management
o	Implemented the Service Bulletin communications
o	Implemented user-based subscription (cloud) software ordering &amp; tracking for Microsoft titles.
o	ServiceNow version upgrade to Paris.
•	COVID-19 IT Operations Centre 
o	Tracking and co-ordinating all COVID-19 related OCIO IT requests and impactful incidents/emergency response 24/7
o	Ministry Chief Information Officers (MCIOs), Service Managers and Executive Reporting on the Enterprise Services ResponseVictoria.  (Used for new MLA’s/new teams by the Premier’s Office)
•	MCIO Co-ordination of Estimates 
o	Supported the preparation for virtual estimates (technology support onsite/remotely, IT setup and testing/ sharing lessons learned) by coordinating the operational requirements with the Ministry of Finance and Office of the Premier and ensured MCIO’s were fully updated
•	Government Re-organisations 
o	Provided the ‘kick off’ processes and convention of all Ministry leads in order to facilitate communications / checklists / contact points and best practices for smooth transitions (ongoing)
o	Oversee the delivery of IT services required for these changes. 
Hosting Services	•	Successful transition to new Managed Print Services January 1, 2021 with Province ownership of devices.
•	Initiated Software Defined Networking Project to facilitate hybrid-cloud adoption and improve network security services.
Workplace Technology Refresh Program (WTRP)
•	WTRP was 90% complete in March 2020. Due to the pandemic deployments were paused for health, logistical and operational reasons. Since the start of the WTRP, one of its objectives was to shift the public service away from desktops to laptops to enable a more mobile workforce. Currently the workstation fleet is 80% laptops. A workforce with mobile tools has enabled an easier transition to working remotely during the pandemic. 
•	Between March 2020 and September 2020 approximately 1400 workstations were deployed to services deemed essential. WTRP is recommencing in February 2021 with the objective to replace outdated Windows 7s. Further development of a workstation refresh program is targeted for Fall 2021. 
Information Security	•	Completed upgrade of critical identity (Siteminder) platform to ensure ongoing support and maximum availability 
•	Onboarded ministries to next-gen big data security analytics platform to assist with detection and response to incidents 
•	Completed Security Infrastructuer Modernization project to establish full redundancy within and between sites to maximize availability of networks and services 
•	Data Protection Project completion to operationalize Information Classification Standard 
•	Completed Internal Directory Audit Remediation Project to complete recommendations from August 2019 Internal Directory Audit 
•	Completed participation in Information Technology Asset Management Audit and starting audit remediation project soon
Supporting BC Election 2020
Enterprise Services 2020	
•	CITZ Co-ordination of BC Election 2020
o	Lead IT support co-ordination for BC Elections, ensuring on-call support and escalation procedures were in place 24/7
•	BC Election 2020 Transition Offices 
o	Led and co-ordination of IT services delivery and RPD facilities for the election ‘transition offices’ both in Vancouver and Victoria.  (Used for new MLA’s/new teams by the Premier’s Office)
BC Developers Exchange	
•	The BC Developer’s Exchange continues to support business areas across government to adopt modern approaches to working and using technology to delivery excellent services. Demand for these services has increased given COVID-19. The delivery model has moved online, with rapid digital delivery consultation and development services offered in addition to yearlong residency.   
•	Ongoing services also include training for Exchange Lab partners (resident teams and their organizations) as well as virtual tours that demonstrate modern ways of working for others in the BC Public service, broader public sector, and partners from across Canada. 
•	The Digital Marketplace applications – Code with Us and Sprint With Us – reached a milestone of 100+ procurements worth more than $15 million in December. The applications have recently been improved, and the Exchange Lab is building an in-house team to continuously improve and augment Digital Marketplace services in 2021. Following previous collaboration efforts with the Federal Government, the BC team continues to support other jurisdictions to deploy their own Marketplaces / Developers’ Exchanges, with discussions in-flight with Yukon and Alberta, in particular.  
Digital Response Network – COVID 19
•	In the months following the start of the pandemic in BC, the province maintained a cross-agency Digital Response Network to provide rapid solutions to digital needs coming out of COVID-19.  At December 2020, BC launched 30+ New digital services and initiatives in support of B.C.’s COVID-19 response – delivered in partnership,  most within days vs. weeks and months.  Recent examples since September include: 
o	Coordination and augmentation of Citizens' Services supports to ElectionsBC. 
o	A tool to help international essential workers determine travel requirements for entry into BC. 
o	Launched the Health Career Access Program. 
•	As a result of the rapid learning during the COVID-19 response, the Exchange Lab (which coordinates the Delivery Network) continues to refine organization development and delivery models and standards that can sustain modern digital delivery. 
Cloud Services	
•	A multipart plan is underway to enable the management and adoption of cloud services within the BC Government.  
•	Specific progress within the last 6 months includes onboarding to the Government of Canada’s brokerage for AWS and have benefited from a number of features, including gov’t friendly terms via the Framework Agreement, security assurances, and technical guard rails.   
•	Partnering with the federal government has helped us to accelerate a process that typically takes 18 months down to 6 months
Digital Investment Modernization	
•	Following a third-party report on major IT failure in BC and following direction from Treasury Board, BC is reforming the model for digital investment in 2020 (as described under Digital Investment Office.)  
•	A key element of the modernized approach is a new requirement from Treasury Board that requires sign off from an enterprise architecture perspective on all capital and operating expenditures in the digital space.  This was launched in October 2020.
Information Communication Technologies	
•	Negotiated a 2-year renewal of the Telecommunications Deal for the Province and Broader Public Sector entities to July 2023.
•	Successfully completed 6 of 17 Strategic Investment Fund Projects including:
o	All Hazards Communications Roadmap –Report documenting the current state of emergency management capability in the Province.
o	Connected Consultation – Business case for a public consultation product that improves how citizens are engaged on topics related to environmental and natural resource projects and initiatives.
o	COVID-19 Assistance to Vulnerable Populations – Deployment 450 tablets and cellphones to groups that serve Indigenous peoples, immigrants, seniors, women and mothers fleeing violence, and people impacted by homelessness and addictions, per a plan developed by the Vulnerable Populations Working Group.
o	ICBC Insights Data - TELUS cellular data leveraged and analyzed to help ICBC gain a better understanding of vehicle usage and distracted driving in the Greater Vancouver area.
o	MHSU Virtual Clinic – Developed mobile apps that provide mental health and substance abuse resources and tools.
o	Provincial Security Operations Centre - Business case for a physical operations security center for the Province.
•	NextGen Telecommunications Project, led by the Province of BC on behalf of the Greater Public Sector Buyers Group (consisting of the province, provincial health authorities and select crown corporations), is underway and has posted a Request for Information regarding a potential future procurement of core telecommunications services. This RFI is an information gathering process only.  It is not a pre-qualification step, request for proposals or a formal call for tender of any kind and nor is it a commitment to proceed with any procurement activity. 
Objectives of the RFI include consulting the market for feedback on:
o	The scope of core telecommunications services, 
o	Current underlying assumptions with respect to dividing the services into separate bundles of data, voice and cellular services,
o	The contracting models being considered, and
o	The implications of near-term technological change and industry trends on telecommunications services.
COVID-19 PPE Supply Chain Portal	
•	In Spring 2020, the Province established a multi-ministry Provincial Supply Chain Coordination Unit (PSCCU) in response to global supply chain disruptions caused by the COVID-19 pandemic. 
•	The Province committed to purchase millions of masks, gloves, face shields, goggles, disinfectant cleaners and wipes, bleach and hand sanitizer.
•	Citizen Service’s developed, created and implemented a sales portal to ensure the PPE products purchased were available for sale to prioritized organisations. Launched in August 2020.
•	An additional PPE Portal was developed for the Ministry of Health to provide PPE to Doctors of BC / Nurse Practitioners. Launched in November 2020.
•	Both portals continue to provide critical PPE to priority organisations throughout the Province.
BC Service Card &amp; Digital Identity	
•	Represent BC as Jurisdictional Expert on Digital ID (JEDI) and support Executive lead on use cases to further the Pan Canadian Trust Framework and make digital identity real across the country. 
•	Verify by Send Video was implemented in April 2020 to handle increasing volumes due to the COVID-19 pandemic.  Send Video allows an individual to record a short video of themselves and submit it to Service BC at any time. A Service BC customer service representative reviews the video, verify the persons identity using the same high standards as live video or an in-person visit, and send a confirmation email to the citizen within 1-2 business days. Send Video has become the premiere method for verification with over 120,000 activations occurring during the last 6 months of 2020.  Users choose it for the flexibility as they can apply at anytime, it takes only a few minutes, and they receive notification as soon as it is complete. 
•	Non-photo BC Services Cards can now be used like photo BC Services Cards to access participating online services that require Identity Assurance Level 3. A cardholder with a non-photo card is required to provide additional government-issued photo ID that is verified during the activation process. Programs requiring a Level 3 assurance can now accept both photo and non-photo cards users.
RECENTLY ONBOARDED PROGRAMS
•	My Service Account Canada &amp; Canada Revenue Agency (CRA): B.C. residents can use a verified digital identity associated with their BC Services Card to access online services offered by Employment and Social Development Canada (ESDC) and the CRA.  ESDC’s My Service Canada Account includes services for Employment Insurance, Old Age Security and Canada Pension Plan; CRA’s My Account includes services for personal income tax and benefit information. 
•	During COVID 19 the BC Services Card service supported the application process for CERB and EI benefits. During the spring and summer CRA had the largest volume of all online services. 
•	Ministry of Health – Health Gateway:  B.C. residents 12 and older can use their BC Services Card to securely access a single view of their health information, including dispensed medications and COVID-19 test results. 
•	Ministry of Health – PRIME: Healthcare professionals can use their BC Services Card to identify themselves as part a new required enrollment process to grant access to the PharmaNet system and information for patient care.  This will standardize access processes across the province and ensure that PharmaNet access is transparent, secure and accountable.
•	Ministry of Citizens Services – SBC Book an Appointment: B.C. residents can use the online application to find the nearest Service BC location, select from the services and time slots available to book an appointment and authenticate using their BC Services Card.  An individual can log in to the application to confirm, make changes or cancel their bookings if required.  The service will notify individuals if their appointment has been cancelled due to an office closure.
•	Ministry of Attorney General – Criminal Records Review: BC residents can use their BC Services Card to securely complete a digital criminal record check online. This includes programs that require a criminal record check at the start of employment, as well as those that require one as part of an ongoing credential such as Teachers and Counsellors who work with vulnerable populations. 
•	Ministry of Attorney General – Online Divorce Assistant: BC residents can use their BC Services Card online to go through the process of completing the application and documentation to file a Joint divorce.
•	Ministry of Citizens Services – Freedom of Information (FOI) Request Online: BC residents can use their BC Services Card online to securely identify themselves and electronically receive the documentation produced by Government as part of an individual (personal) FOI request. 
•	Ministry of Health – VIHA Citizen Access: B.C. residents can use their BC Services Card to securely interact with patient health services offered by the Vancouver Island Health Authority, such as scheduling appointments and secure messaging between the patient and their care team.
PROGRAMS CURRENTLY ONBOARDING
•	Ministry of Education – Student Online Access Module (SOAM): B.C. students will be able to access several education online services, supported by the SOAM which integrates with the BC Services Card service and the PEN Registry. The PEN Registry assigns a Personal Education Number to all students using the BC Ministry of Education curriculum. The PEN tracks student’s progress throughout their K-12 journey plus into Post-Secondary education. 
•	Ministry of Education – Student Transcripts Service (STS):  B.C. students and former students will be able to request or print copies of their transcript and their certificate. They can request their electronic transcripts to be sent to the post-secondary institutions of their choice to support admissions processing. 
•	Ministry of Transportation – Vehicle Safety BC (VSBC) Service: B.C. Authorized Inspectors will be able to use their BC Services Card to submit vehicle inspection reports to the Vehicle Inspector Portal, apply to renew their vehicle inspection certificate and request updates to their profile. 
•	Ministry of Public Safety and Solicitor General (Emergency Management BC) – Emergency Support Services: British Columbians forced from their homes by fire, floods, earthquakes or other emergencies may receive emergency support services for up to 72 hours. Services may include food, lodging, clothing, emotional support, information about the crisis, and family reunification. Evacuees will be able to self-register with their BC Services Card to receive direct financial support so they can decide how to buy items on their own rather than through vouchers, to improve intake speed and overall experience.
•	Ministry of Forests, Lands, Natural Resource Operations and Rural Development – The Wildlife Information and Licensing Data System (WILD) Service:  The Wildlife and Habitat Branch establishes legislation, policies and procedures for managing hunting activities, and for the allocation of wildlife resources for recreational and commercial use. The WILD service is used to issue and manage: Fish and Wildlife IDs (FWIDs), Hunting Licences (approximately 380K licences annually), Limited Entry Hunting Applications and Authorizations (approximately 170K applications annually), Permits to accompany non-resident hunters, Guide Outfitter Licences, Guiding Territory Certificates, Non-resident hunting reporting and Compliance (offences and suspensions under the Wildlife Act). B.C. residents will be able to use their BC Services Card to access their Fish and Wildlife Profile and make applications for hunting licences.
•	Ministry of Finance – PayBC Portal: B.C. residents and businesses will be able to interact with government on a financial level to make financial inquiries, review amounts owed to/from participating government ministries, manage online payment transactions.
Services to Business
BC Registries and Online Services (Registries) is undergoing a phased,  modernization initiative and is leveraging agile methodologies to build a seamless, simple service experience for businesses. The overall outcome is significant business and operational efficiency, citizen experience improvement including improving the relationship between government and citizens leveraging the following initiatives:
•	Application Modernization: BC Registries’ modernization initiative is focused on replacing and improving the service and underlying applications used for the Corporate, Personal Property and Manufactured Homes Registries and improve the service experience to make it easier for citizens and businesses in their interactions with government. 
•	Engagement –BC Registries staff, stakeholders, partners, end-users and collaborating Ministries are continuing to engage in discussions envisioning a future and guiding star for the Registries suite of applications.  Iterative service design work will continue in support of this vision focusing on the service journey through the eyes of clients.
•	Launch of new Name Request system: On December 15, 2020, BC Registries launched a replacement of its system for the public to request business names. This new system offers significant improvements to the user interface, user experience, understanding and time to receive an approved business name.
•	Enhancements to Payment Processing: As part of the new application development, BC Registries is offering consistent and enhanced methods of making payment for users, including credit cards, online banking and pre-authorized debit. This integrates with the corporate financial system.
•	Entity Selector: A new tool has been developed in collaboration with BC Registries, the Ministry of Jobs, Economic Recovery and Innovation, and the National Bizpal Office, to assist users with selecting the appropriate entity type before registering their business. This tool asks a series of questions that result in a suggested business structure. This tool is planned to be launched at the end of January 2021.
•	BC representative is the Service to Business co-chair under Joint Councils.  Work includes BC , Alberta, the Federal Government, the large banks and ATB to develop a Proof of Concept for a Business Banking Credential  that will assist companies in receiving business bank loans or opening business accounts.  This leverages the work of the ICCS Executive lead and the JEDI including furthering the Pan Canadian Trust Framework and improving digital trust across the country.
•	COVID response: To support the Province’s COVID-19 response, BC Registries made a number of business and technical changes including developing an government wide online digital assistant chat-bot for COVID-related questions and granting extensions for incorporated companies, cooperative associations and Societies that wish to delay their Annual General Meeting (AGM) for a period of time to comply with the recommendations of the Provincial Health Officer.
Digital Experience	
Leveraging existing and new tools, processes and methodologies to support a sustained  response to the COVID-19 pandemic, we continue to focus on cross ministry efforts to make tangible improvements to the service experience of British Columbians, based on 7 years of direct human-centred research with British Columbians. To help people understand government’s non-health COVID-19 related programs and services we launched a content aggregation ‘site’ within gov.bc.ca/covid19. To help government understand people, we have focused on our public engagement platform to improve the depth of online engagement and provide greater accessibility of online tools. Specifically, we:
To support this work, we have:
•	Created a decentralized team of ‘teams’ within our Ministry and across Ministries to help coordinate and design and write content for the site 
•	Created online “service journeys” content to help citizens navigate through their service experience
•	Implemented an analytics data pipeline based on Snowplow and Looker (on Canadian Cloud provider) to capture data on service transactions to make evidence-based improvements to services, both online and offline bringing web, call and in-person service interaction data together
•	Added ministries/ program areas to the enterprise digital forms solution (leveraging Orbeon forms) to improve applicants’ experience accessing services 
•	Deployed a ‘mega agent’ chatbot on gov.bc.ca and BCCDC’s website to more effectively help users find answers to health and non-health related COVID-19 questions
To continue supporting this work we are:
•	Expanding Open Source development of media management and business planning systems in partnership with the Government of Alberta public service
•	Working toward implementation of tools for Customer Relationship Management (CRM) &amp; Digital Asset Management (DAM) to better aid communications work related to COVID-19 and beyond
•	Continuing to engage citizens online to provide input on the program, policies and services that affect them. Exploring new tools and opportunities to expand the way citizens give input in more interactive and meaningful ways.
•	Building capacity of ministries and program staff to take a human-centred design approach to designing and delivering services to British Columbians through service design training and oversight.
•	Making tangible changes to the design and delivery of government services so they are focused on meeting the needs of their citizens, as well as government staff. As part of this work ministry teams will partner with Government Digital Experience to uncover needs and challenges and identify and test opportunities for service improvements. 
•	Building a corporate Design System (code library and design patterns) to promote consistency and usability across digital government services.
•	Identifying and establishing design principles, standards and a service manual to provide guidance for the design and development of digital services, including GBA+, inclusive design, and reconciliation.
•	Continuing commitment to lead the organization in digital accessibility research, design and implementation for citizens with disabilities.
Connectivity	
•	Expansion of High-Speed Internet in Rural, Remote and Indigenous Communities 
•	Connecting BC Program - is a multi-year, province-wide program designed to help expand and enhance rural high-speed internet connectivity in B.C:
•	Program expanded by $50M in Budget 2019.   Link: https://news.gov.bc.ca/releases/2019CITZ0006-000348
o	Intakes launched in December 2019 
o	Majority of funds allocated to date have been to leverage the CRTC broadband fund and to support a one-time COVID 19 intake to quickly build network capacity.
o	The $35M remaining to be allocated primarily against federal  core Universal Broadband fund  intake scheduled to close February 15, 2021
•	Completed version 3 of the Connectivity Handbook to aid communities in assessing the local connectivity infrastructure landscape and the factors which influence when, where and how connectivity is expanded. Link: https://issuu.com/northerndevelop/docs/connectivity_handbook_final_2019 
•	Completed BC Connectivity Report 2019 which focuses on broadband through the lens of rural , remote, and Indigenous communities in British Columbia. The report highlights benefit that investments in broadband infrastructure can bring to communities by enhancing their business and economic prosperity and greater access to the services. Link: https://issuu.com/northerndevelop/docs/2019_bc_connectivity_report_final_web
•	Program was further expanded by $90M in September 2020 with an open intake beginning on October 1, 2020.   Link: https://news.gov.bc.ca/releases/2020CITZ0068-002125
o	$75M allocated to broadband and $15M allocated to expand connectivity along highways, including cellular
o	Projects must be completed by October 31, 2021</t>
  </si>
  <si>
    <r>
      <rPr>
        <b/>
        <sz val="12"/>
        <color theme="1"/>
        <rFont val="Arial"/>
        <family val="2"/>
      </rPr>
      <t xml:space="preserve">Service Management	</t>
    </r>
    <r>
      <rPr>
        <sz val="12"/>
        <color theme="1"/>
        <rFont val="Arial"/>
        <family val="2"/>
      </rPr>
      <t xml:space="preserve">
•	Continue to transform OCIO and government IT service management to ensure a superior customer experience and contribute to the success of government programs.  This is currently underway by continuing to transform OCIO IT service operations with ServiceNow as an enabler.  The OCIO has and will continue to enable increased integration across government IT (and other) services, automation and self-service to improve the customer experience and streamline service delivery.
•	Implement remaining services onto ServiceNow platform to streamline onboarding and transfers of employees and contractors.
•	Continue to Implement service catalogue to reflect new Service Portfolio, presenting a client-centric view of OCIO Enterprise Services Division services.
•	Discovery for onboarding Broad Public Sector (BPS) client onto OCIO Service Catalogue and service ordering.
•	Onboarding Network services for simplified ordering of both Network (TELUS) services, as well incident management for services Telus manage for OCIO (simplifying service request processes, incident reporting and updates)
</t>
    </r>
    <r>
      <rPr>
        <b/>
        <sz val="12"/>
        <color theme="1"/>
        <rFont val="Arial"/>
        <family val="2"/>
      </rPr>
      <t xml:space="preserve">Information Security	</t>
    </r>
    <r>
      <rPr>
        <sz val="12"/>
        <color theme="1"/>
        <rFont val="Arial"/>
        <family val="2"/>
      </rPr>
      <t xml:space="preserve">
•	Implement next-generation endpoint security
•	Implement next-generation email security
•	Implement strong authentication (MFA) for access to cloud services and remote access
•	Implement a security course for all employees 
•	Remediate IT Asset Management Audit once published January 2021
</t>
    </r>
    <r>
      <rPr>
        <b/>
        <sz val="12"/>
        <color theme="1"/>
        <rFont val="Arial"/>
        <family val="2"/>
      </rPr>
      <t xml:space="preserve">Cloud	</t>
    </r>
    <r>
      <rPr>
        <sz val="12"/>
        <color theme="1"/>
        <rFont val="Arial"/>
        <family val="2"/>
      </rPr>
      <t xml:space="preserve">
•	A multipart plan is underway to enable the management and adoption of cloud services within the BC Government that meet our legislative and policy requirements.  Upcoming priorities include onboarding two business areas as early adopters to the save Landing Zone for app development and developing practices to support ministries with onboarding to cloud software as a service applications.  
</t>
    </r>
    <r>
      <rPr>
        <b/>
        <sz val="12"/>
        <color theme="1"/>
        <rFont val="Arial"/>
        <family val="2"/>
      </rPr>
      <t>Digital Academy</t>
    </r>
    <r>
      <rPr>
        <sz val="12"/>
        <color theme="1"/>
        <rFont val="Arial"/>
        <family val="2"/>
      </rPr>
      <t xml:space="preserve">	
The Digital Academy’s curriculum provides employees with learning resources, videos, courses, seminars and events on topics such as digital, data, agile, design thinking and DevOps. Upcoming priorities include designing and delivering senior executive level Digital Dexterity curriculum with a focus on: 
•	Demonstrating how digital and data touch all lines of government; 
•	Increasing participants appreciation and confidence with respect to digital and data; 
•	Planting a seed where participants begin thinking about the potential for using digital technology and user-centric, agile approaches in order to re-image traditional processes and service delivery models in their organization and government; and 
•	Building relationships with and between participating executives to support their digital growth and development
</t>
    </r>
    <r>
      <rPr>
        <b/>
        <sz val="12"/>
        <color theme="1"/>
        <rFont val="Arial"/>
        <family val="2"/>
      </rPr>
      <t xml:space="preserve">Data Strategy	</t>
    </r>
    <r>
      <rPr>
        <sz val="12"/>
        <color theme="1"/>
        <rFont val="Arial"/>
        <family val="2"/>
      </rPr>
      <t xml:space="preserve">
•	In response to new mandate letters following the Fall 2020 election, BC is developing an integrated Data Strategy.  This strategy will address the policy, people and technological opportunities and challenges associated with using government data for the highest value work.  This includes evidence-based decision making, efficient sharing and re-use of data, innovation with the tech sector via open data, and data-driven technology solutions that help government best meet citizen – and public servant – needs.  Strategy development, including consultation, is expected to happen between January and September 2021. 
</t>
    </r>
    <r>
      <rPr>
        <b/>
        <sz val="12"/>
        <color theme="1"/>
        <rFont val="Arial"/>
        <family val="2"/>
      </rPr>
      <t xml:space="preserve">Operating Model – Digital Government Plan	</t>
    </r>
    <r>
      <rPr>
        <sz val="12"/>
        <color theme="1"/>
        <rFont val="Arial"/>
        <family val="2"/>
      </rPr>
      <t xml:space="preserve">
•	The Province launched a Digital Framework in 2019 and followed with comprehensive digital principles in 2020. Given the pace of technology innovation, BC is committed to regularly updating its plans for digital change. In 2021, the OCIO plans to focus efforts on updating government’s operating model for IM/IT with the aim of supporting excellent digital service delivery across government.  
•	BC’s new Digital Government Plan is expected to include diverse elements, including commitments to further update digital investment, modernize approaches to hosting, and rationalize technology assets across government. 
</t>
    </r>
    <r>
      <rPr>
        <b/>
        <sz val="12"/>
        <color theme="1"/>
        <rFont val="Arial"/>
        <family val="2"/>
      </rPr>
      <t xml:space="preserve">
Data Ethics</t>
    </r>
    <r>
      <rPr>
        <sz val="12"/>
        <color theme="1"/>
        <rFont val="Arial"/>
        <family val="2"/>
      </rPr>
      <t xml:space="preserve">	
•	Previous work in support of ethical adoption of Artificial Intelligence (AI) has pivoted and integrated with ongoing work supporting the collection and ethical use of disaggregated data in order to support addressing systemic inequalities. 
•	The new project scope will focus on ethical use of data and data-driven systems (including AI). 
•	Currently there is no policy, guidance or tool that provides a consistent ethical approach for data collection or use in the BC Government.
•	An agile policy team from the OCIO is leading collaboration for the co-development of a policy instrument (e.g. standard, framework) that provides clear guidance for an ethical collection and use of data in the BC Government.
•	Early planning and development has thus far been directed to a data ethics assessment tool, and accompanying guidance. 
•	This policy instrument will be developed in collaboration with various stakeholders including industry and academia, and will be tied to the work on Open Government Policy and Data Management Policy.
</t>
    </r>
    <r>
      <rPr>
        <b/>
        <sz val="12"/>
        <color theme="1"/>
        <rFont val="Arial"/>
        <family val="2"/>
      </rPr>
      <t>Information Communication Technologies</t>
    </r>
    <r>
      <rPr>
        <sz val="12"/>
        <color theme="1"/>
        <rFont val="Arial"/>
        <family val="2"/>
      </rPr>
      <t xml:space="preserve">	
•	Ensure that the future core telecommunications services to be procured by July 2023 will support both the Greater Public Sector Buyers Group requirements and the Province’s strategies for Digital Government, Cyber Security, etc. 
</t>
    </r>
    <r>
      <rPr>
        <b/>
        <sz val="12"/>
        <color theme="1"/>
        <rFont val="Arial"/>
        <family val="2"/>
      </rPr>
      <t xml:space="preserve">BC Bid Replacement	</t>
    </r>
    <r>
      <rPr>
        <sz val="12"/>
        <color theme="1"/>
        <rFont val="Arial"/>
        <family val="2"/>
      </rPr>
      <t xml:space="preserve">
•	BC Bid is the online procurement sourcing tool used by both core BC government and hundreds of publicly funded organizations. The current BC Bid system is 25 years old and no longer meets the needs of buyers, suppliers and citizens. 
•	As a key project under the BC Procurement Strategy, the new BC Bid platform will make it easier for all users to navigate the system and will allow suppliers to respond to government opportunities more quickly, while also being more transparent. 
•	Work is underway, including user-testing, on the new system and is expected to be ready to launch in 2021.
</t>
    </r>
    <r>
      <rPr>
        <b/>
        <sz val="12"/>
        <color theme="1"/>
        <rFont val="Arial"/>
        <family val="2"/>
      </rPr>
      <t xml:space="preserve">IDIM &amp; Digital ID/Trust	</t>
    </r>
    <r>
      <rPr>
        <sz val="12"/>
        <color theme="1"/>
        <rFont val="Arial"/>
        <family val="2"/>
      </rPr>
      <t xml:space="preserve">
•	Out of Province solution: The IDIM program is developing a digital ID for B.C. residents who are not eligible for a BC Services Card and for individuals who do not live in B.C. with needs to interact with B.C. government online services.
•	Card reader technology retirement: The IDIM program will retire the use of the USB and counter card readers with the chip embedded in the BC Services Card. Over 95% of users use the mobile BC Services Card on their smartphones and tablets. With only one client using the in-person feature of the card reader, the IDIM program will continue to develop mobile-first features. 
•	Digital Identity/Digital Trust: The IDIM program will continue to evolve and innovate within the Digital Identity space, by maximizing opportunities to utilize new technologies, tools and methodologies to support the enhanced and expanded use of digital identity within the digital government. 
•	The IDIM program will continue to promote the BC Services Card as the identity credential of choice, and as a source of digital identity within the digital government, by:
o	Increasing the adoption of the BC Services Card to meet the digital identity needs of our clients and B.C. residents today and tomorrow;
o	Continuing to develop and enhance secure, mobile functionality such as “Verify by Video”; and,
o	Working with core government ministries and Broader Public Sector (BPS) early adopters to explore and onboard to use the BC Services Card authentication service in a self-service manner.  
</t>
    </r>
    <r>
      <rPr>
        <b/>
        <sz val="12"/>
        <color theme="1"/>
        <rFont val="Arial"/>
        <family val="2"/>
      </rPr>
      <t>Digital Experience</t>
    </r>
    <r>
      <rPr>
        <sz val="12"/>
        <color theme="1"/>
        <rFont val="Arial"/>
        <family val="2"/>
      </rPr>
      <t xml:space="preserve">	
Sustain work through BC’s Government Digital Experience (GDX) to enhance peoples’ experience of government’s web presence, by: 
•	continuing to apply human-centred design processes across government and building out the design system for BC;
•	improving our capacity to deliver covid-19 related health and non-health information in multiple languages;
•	building functionality to improve and modernize our inhouse public engagement platform in Wordpress, while also piloting off the shelf proprietary tools 
•	planning the replacement or improvement of government’s public engagement listing hub, engage.gov.bc.ca/govtogetherbc 
•	reviewing tools available to assist with sentiment analysis and theming citizen comments.
</t>
    </r>
    <r>
      <rPr>
        <b/>
        <sz val="12"/>
        <color theme="1"/>
        <rFont val="Arial"/>
        <family val="2"/>
      </rPr>
      <t>Connectivity</t>
    </r>
    <r>
      <rPr>
        <sz val="12"/>
        <color theme="1"/>
        <rFont val="Arial"/>
        <family val="2"/>
      </rPr>
      <t xml:space="preserve">	
• Expansion of High-Speed Internet in Rural, Remote and Indigenous Communities 
• Participate on a Federal Provincial Territorial Working Group on Growth.
• Continue to work with the federal departments to coordinate and leverage funding investments to expand connectivity.</t>
    </r>
  </si>
  <si>
    <r>
      <rPr>
        <b/>
        <sz val="12"/>
        <color theme="1"/>
        <rFont val="Arial"/>
        <family val="2"/>
      </rPr>
      <t>Information Security</t>
    </r>
    <r>
      <rPr>
        <sz val="12"/>
        <color theme="1"/>
        <rFont val="Arial"/>
        <family val="2"/>
      </rPr>
      <t xml:space="preserve">	
•	Continued support with participation and attendance in National CIO Sub-Committee on Information Protection (NCSIP)
•	Common approach to cloud security requirements in procurements 
</t>
    </r>
    <r>
      <rPr>
        <b/>
        <sz val="12"/>
        <color theme="1"/>
        <rFont val="Arial"/>
        <family val="2"/>
      </rPr>
      <t xml:space="preserve">Common Components and Digital Trust	
</t>
    </r>
    <r>
      <rPr>
        <sz val="12"/>
        <color theme="1"/>
        <rFont val="Arial"/>
        <family val="2"/>
      </rPr>
      <t xml:space="preserve">•	BC has identified strong opportunities to enhance code sharing across Canada, particularly to support common technology components. The Government of Canada’s Notify service is an example of this kind of potential collaboration. BC would be supportive of efforts to mature and facilitate discovery of relevant technology elements between provinces (e.g., to collect payment, to book appointments etc). 
•	BC continues to be very supportive of efforts to advance digital identity through the pan-Canadian Trust Framework, leveraging BC’s experiences with the BC Services Card. 
•	Continued collaboration between DIACC and JEDI to establish a single PCTF that represents both public and private sector.
</t>
    </r>
    <r>
      <rPr>
        <b/>
        <sz val="12"/>
        <color theme="1"/>
        <rFont val="Arial"/>
        <family val="2"/>
      </rPr>
      <t xml:space="preserve">Information Communication Technologies	</t>
    </r>
    <r>
      <rPr>
        <sz val="12"/>
        <color theme="1"/>
        <rFont val="Arial"/>
        <family val="2"/>
      </rPr>
      <t xml:space="preserve">
•	Interest in establishing a pan Canadian/federal public sector security standard for contracting telecommunication transport services. 
</t>
    </r>
    <r>
      <rPr>
        <b/>
        <sz val="12"/>
        <color theme="1"/>
        <rFont val="Arial"/>
        <family val="2"/>
      </rPr>
      <t>Digital Experience</t>
    </r>
    <r>
      <rPr>
        <sz val="12"/>
        <color theme="1"/>
        <rFont val="Arial"/>
        <family val="2"/>
      </rPr>
      <t xml:space="preserve">	
•	Business case, case studies on virtual assistants’ effectiveness in service delivery, cost/benefit analysis, ROI
•	Use of technologies, applications, workflow management to assist in the creation and management of ‘in-language’ online content</t>
    </r>
  </si>
  <si>
    <r>
      <rPr>
        <b/>
        <sz val="12"/>
        <color theme="1"/>
        <rFont val="Arial"/>
        <family val="2"/>
      </rPr>
      <t xml:space="preserve">Information Security	</t>
    </r>
    <r>
      <rPr>
        <sz val="12"/>
        <color theme="1"/>
        <rFont val="Arial"/>
        <family val="2"/>
      </rPr>
      <t xml:space="preserve">
• Strategies to address cybersecurity talent shortage 
• Post-secondary Education in Cybersecurity (pursuit of a 4 year degree in cybersecurity)
</t>
    </r>
    <r>
      <rPr>
        <b/>
        <sz val="12"/>
        <color theme="1"/>
        <rFont val="Arial"/>
        <family val="2"/>
      </rPr>
      <t>COVID Response</t>
    </r>
    <r>
      <rPr>
        <sz val="12"/>
        <color theme="1"/>
        <rFont val="Arial"/>
        <family val="2"/>
      </rPr>
      <t xml:space="preserve">	
• Share lessons learned in the digital government/ IMIT space as a result of COVID.  This includes collaboration tools, rapid response, open-source code sharing, digital service delivery, security etc.
</t>
    </r>
    <r>
      <rPr>
        <b/>
        <sz val="12"/>
        <color theme="1"/>
        <rFont val="Arial"/>
        <family val="2"/>
      </rPr>
      <t xml:space="preserve">Business Credentials	</t>
    </r>
    <r>
      <rPr>
        <sz val="12"/>
        <color theme="1"/>
        <rFont val="Arial"/>
        <family val="2"/>
      </rPr>
      <t xml:space="preserve">
• Applying agile methodologies to build a seamless, simple service experience for businesses. The overall outcome is significant business and operational efficiency, citizen experience improvement including improving the relationship between government and citizens leveraging the following initiative:
•</t>
    </r>
    <r>
      <rPr>
        <b/>
        <sz val="12"/>
        <color theme="1"/>
        <rFont val="Arial"/>
        <family val="2"/>
      </rPr>
      <t xml:space="preserve">Verified Organization Network </t>
    </r>
    <r>
      <rPr>
        <sz val="12"/>
        <color theme="1"/>
        <rFont val="Arial"/>
        <family val="2"/>
      </rPr>
      <t xml:space="preserve">– enable trusted digital identity information for verified organizations, persons and affiliations through a verified organization network using distributed ledger technologies, including blockchain, to allow for an improved, yet secure, service experience for businesses Registries is working with a number of programs to onboard onto OrgBook BC, including the Ministry of Energy, Mines and Petroleum Resources and the BuyBC program. The Business Number has been included with business registry credentials in OrgBook BC. BC is working with the federal government, the Province of Alberta and a consortium of financial institutions on a project to issue verified credentials (person, organization and relationship) to enable banks to consume credentials issued from a digital wallet to establish business bank accounts. 
</t>
    </r>
    <r>
      <rPr>
        <b/>
        <sz val="12"/>
        <color theme="1"/>
        <rFont val="Arial"/>
        <family val="2"/>
      </rPr>
      <t>•Continuous Improvement:</t>
    </r>
    <r>
      <rPr>
        <sz val="12"/>
        <color theme="1"/>
        <rFont val="Arial"/>
        <family val="2"/>
      </rPr>
      <t xml:space="preserve"> Work with the OCIOs office to build and transition across government an iterative operating environment that seeks to create a government organization that embraces continuous improvement. The BC Exchange Lab functions as an incubator for agile teams to build solutions for government problems. When the lab work is complete, these teams emerge from the lab as a cultural island that is not easily assimilated back into the home teams. Registries is developing options to transform a home organization into a learning organization that embraces the agile principles beyond software development so that the agile, iterative culture permeates all parts of the organization.
</t>
    </r>
    <r>
      <rPr>
        <b/>
        <sz val="12"/>
        <color theme="1"/>
        <rFont val="Arial"/>
        <family val="2"/>
      </rPr>
      <t xml:space="preserve">
5G Networks	</t>
    </r>
    <r>
      <rPr>
        <sz val="12"/>
        <color theme="1"/>
        <rFont val="Arial"/>
        <family val="2"/>
      </rPr>
      <t xml:space="preserve">
• Impact of 5G networks on Public Service service, data, and information delivery from various perspectives -  systems, privacy, infrastructure, climate change, economic drivers/ competitiveness</t>
    </r>
  </si>
  <si>
    <r>
      <rPr>
        <b/>
        <sz val="12"/>
        <color theme="1"/>
        <rFont val="Arial"/>
        <family val="2"/>
      </rPr>
      <t>Web Tools for Manitobans</t>
    </r>
    <r>
      <rPr>
        <sz val="12"/>
        <color theme="1"/>
        <rFont val="Arial"/>
        <family val="2"/>
      </rPr>
      <t xml:space="preserve">
Since the pandemic, Business Transformation and Technology (BTT) of the department of Central Services has developed eighteen (18) web tools available for Manitobans in support of government’s pandemic response including but not limited to:
-	A web application that connected essential front-line workers with available childcare spaces early in the pandemic response.
-	A web application that allowed businesses to identify their ability to supply Personal Protective Equipment (PPE) to government. 
-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	Web portals were created to streamline application and payment processes for new programs that support workers and employers like the Manitoba Wage Subsidy Program and Manitoba Risk Recognition Program.
</t>
    </r>
    <r>
      <rPr>
        <b/>
        <sz val="12"/>
        <color theme="1"/>
        <rFont val="Arial"/>
        <family val="2"/>
      </rPr>
      <t xml:space="preserve">Robotic Process Automation </t>
    </r>
    <r>
      <rPr>
        <sz val="12"/>
        <color theme="1"/>
        <rFont val="Arial"/>
        <family val="2"/>
      </rPr>
      <t xml:space="preserve">
Business Transformation and Technology (BTT) of the department of Central Services worked with COVID-19 Testing Task Force in improving the overall COVID-19 testing turnaround time by implementing Robotics Process Automation (RPA) at Cadham Provincial Laboratory.  RPA is computer software that allows software developers to build “robots” that can do predictable, manual, routine, and repetitive tasks that people are doing. 
</t>
    </r>
    <r>
      <rPr>
        <b/>
        <sz val="12"/>
        <color theme="1"/>
        <rFont val="Arial"/>
        <family val="2"/>
      </rPr>
      <t>Digital ID Proof Of Concept</t>
    </r>
    <r>
      <rPr>
        <sz val="12"/>
        <color theme="1"/>
        <rFont val="Arial"/>
        <family val="2"/>
      </rPr>
      <t xml:space="preserve">
In collaboration with other jurisdictions, Manitoba is developed a proof of concept (POC) for digital ID to establish the foundation to offer more services online and eliminate the requirement for in-person visits to verify a person’s identify. Proof of Concept developed for use cases such as MB Citizen Central, COVID Relief, and COVID Essential Worker.  The POC was completed in September 2020.</t>
    </r>
  </si>
  <si>
    <r>
      <rPr>
        <b/>
        <sz val="12"/>
        <color theme="1"/>
        <rFont val="Arial"/>
        <family val="2"/>
      </rPr>
      <t xml:space="preserve">Cyber Security Program </t>
    </r>
    <r>
      <rPr>
        <sz val="12"/>
        <color theme="1"/>
        <rFont val="Arial"/>
        <family val="2"/>
      </rPr>
      <t xml:space="preserve">
Establishing a program to increase Manitoba’s resiliency to cyber threats and to ensure government information is secured for continued service delivery. 
</t>
    </r>
    <r>
      <rPr>
        <b/>
        <sz val="12"/>
        <color theme="1"/>
        <rFont val="Arial"/>
        <family val="2"/>
      </rPr>
      <t>ERP Modernization</t>
    </r>
    <r>
      <rPr>
        <sz val="12"/>
        <color theme="1"/>
        <rFont val="Arial"/>
        <family val="2"/>
      </rPr>
      <t xml:space="preserve">
With the objective of modernizing service delivery through the expanded use of digital services, the Government of Manitoba has initiated several Shared Services business transformation projects. These transformation projects require IT enablement mostly from new and existing SAP modules:
1.	Transition from the current SAP Enterprise Common Core version 6 (ECC 6) to the new SAP S/4HANA ERP version
2.	Implementation of the SAP SuccessFactors solution for e-recruitment and learning management
3.	Implementation of  SAP Ariba Invoice Management, SAP Concur and SuccessFactors Employee Central in processing consolidated finance and administrative services (collectively identified as APTEC (accounts payable, timekeeping and expense claims))
4.	Public budget formulation using a new financial management tool in SAP
5.	Replacement of Manitoba Infrastructure’s existing Construction Management System (CMS) with the proposed SAP solution
6.	Consolidation of Health Services Insurance Fund company codes into the Manitoba Government company codes
7.	Migration of 160 government entities from using a variety of other systems with various levels of sophistication to SAP
</t>
    </r>
    <r>
      <rPr>
        <b/>
        <sz val="12"/>
        <color theme="1"/>
        <rFont val="Arial"/>
        <family val="2"/>
      </rPr>
      <t>Microsoft 365</t>
    </r>
    <r>
      <rPr>
        <sz val="12"/>
        <color theme="1"/>
        <rFont val="Arial"/>
        <family val="2"/>
      </rPr>
      <t xml:space="preserve">
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t>
    </r>
  </si>
  <si>
    <r>
      <rPr>
        <b/>
        <sz val="12"/>
        <color theme="1"/>
        <rFont val="Arial"/>
        <family val="2"/>
      </rPr>
      <t>Chatbot Technology Enablement</t>
    </r>
    <r>
      <rPr>
        <sz val="12"/>
        <color theme="1"/>
        <rFont val="Arial"/>
        <family val="2"/>
      </rPr>
      <t xml:space="preserve">
Chatbot technology is a strategic initiative to enable the digital transformation of services within the Government of Manitoba. Manitoba is looking at potential chatbot use cases that will generate a positive return on investment.
</t>
    </r>
  </si>
  <si>
    <t>Manitoba continues to seek insight into the following areas of interest:
•	COVID-19 Tracking 
•	COVID-19 Vaccine processes and tools
•	Cyber Security</t>
  </si>
  <si>
    <t>Digital Transformation Team (DTT) – The Digital Transformation team continues to assist government departments with COVID-19 initiatives: assisting in building an Economic Recovery Dashboard for Finance and Treasury Board; working with the Department of Tourism Heritage and Culture on a web application for a summer/fall Travel incentive program.  This garnered attention at a federal level from Destination Canada.  Recently support the Department of Health on an Executive Vaccine Dashboard and new web pages for public information on the Vaccination plan and roll out strategy.
 Enterprise Resource Planning (ERP) – During COVID-19 the EPR project was delayed.  However, a small group within the EPR team was activated to quickly respond to two COVID-19 related activities.  The first was a portion of the Human Capital Management module which allows a human resources consultant to quickly create a set of skills which were required for the COVID-19 response and then match them with employees that were available to work.  The other aspect of the COVID-19 response that ERP was involved in was the workplace health and safety module.  ERP was able to quickly stand up a module that allowed GNB’s workplace health and safety team to collect information on GNB’s facilities and track which were ready for re-opening.   
As this priority work was completed the project in its entirety was reactive and is quickly moving forward to make up for lost time.
Digital Identity (ID) – GNB’s Department of Health has leveraged our investment in Digital Identity to worked with its service delivery organization – Service NB - to procure a Digital ID solution.  This project was transferred to the Health sector and initial projects will be delivered from this area.  A contract has been signed with SIMEIO Solutions to provide a production environment.  The work being done is targeted for reuse within the GNB enterprise. 
With the events of COVID-19 a focused MVP for a Digital Identity was released to allow patients with COVID-19 lab tests, to obtain their individual results via registration and a Portal to view.
The Department of Health, through its MyHealthNB application, has registered almost 10% of the New Brunswick population in our Digital-ID platform, providing citizens online access to their COVID-19 test results.  This was achieved through a collaborative team from the Dept of Health, Service New Brunswick and Office of the Chief information Officer.
Telecom Strategy – Service New Brunswick and OCIO continue to rollout devices in support of our transition to our new Mobility contract with Telus.  An alternate vendor (Rogers) is also available for customers to use to address technical issues or to add resiliency. 
Security Operations Centre – The Office of the CIO and Service New Brunswick now staff an internal Security Operations center (SOC).  We are continuing to mature the services being offered and to scale it to handle 7/24 service.
Threat Driven Risk Assessment – This project has allowed GNB to assess our security defenses from a technology perspective.   Our capabilities have been baselined, and plans are underway to reassess again next year to demonstrate progress.  Supporting KPIs have been identified to help in this.
Cyber Maturity Assessment - People Process Policy Assessment – A project to gauge GNB’s maturity in this space from a Cyber Security perspective.  This has allowed us to baseline our level of maturity. The strategy direction is to reassess these areas again every 2 years to demonstrate progress.  Supporting KPIs have been identified to help in this.
Privacy - Key initiatives to improve management of information privacy in government departments and central agencies (Part I) included: 
•	A new GNB Protection of Privacy Policy which establishes an accountability framework, including roles and responsibilities, for protecting information privacy and a supporting Directive on Privacy Practices
•	A new community of practice forum for privacy practitioners in Part I; collaboration on an online information management training module, including information privacy, for Part 1 employees
•	Developing and piloting a privacy maturity assessment tool/approach to establish a baseline measure of a department’s ability to manage information privacy based on best practices; fall training sessions on Privacy Basics.
OCIO also provided privacy advice and support on several COVID related initiatives including: a NotificationNB App to notify users of possible exposure to COVID-19; the NB Travel Registration Program to register travelers entering NB to enable contact tracing; online medical consultations. 
Access – Since August 2020, the Access to Information Program has completed a Guide, in collaboration with Departments, to document key considerations and best practices to support preparedness and business continuity during a period of significant business interruption (like a pandemic).  The Program has nearly completed work on the development of a new tracking system, which is scheduled for deployment on February 8, 2021. And, work has started on a new initiative aimed at publishing right to information requests and responses on the NB Open Data Portal.  Limited progress has been made to establish a platform to increase collaboration with all NB public bodies. We hope to establish a networking space using MSTeams in the coming months. General training for access to information practitioners remains on hold, as well as training for all GNB employees.  Work on a GNB Access Policy also remains on hold, pending completion of other work.
Cyber Strategy – GNB has finalized its Cyber Security Strategy.  This document details the strategic direction for GNB in Cyber Security and lays out a multi-year plan.</t>
  </si>
  <si>
    <t xml:space="preserve">Cyber Strategy – Now that GNB’s Cyber Security Strategy has been finalized, work is occurring to execute on the roadmap defined within.   Numerous projects are underway:
•	Cyber Security Training and Awareness - Beauceron has been selected and tens of thousands of users are being onboarded to enable Cyber Security Training and Awareness.
•	People Process Policy Assessment – A project was recently completed to gauge GNB’s maturity in this space from a Cyber Security perspective.   This has allowed us to baseline our level of maturity. The strategy direction is   to reassess these areas again every 2 years to demonstrate progress.  Supporting KPIs have been identified to help in this.
•	Threat Driven Risk Assessment – This project has allowed GNB to assess our security defenses from a technology perspective.   Our capabilities have been baselined, and plans are underway to reassess again next year to demonstrate progress.  Supporting KPIs have been identified to help in this.
•	Cyber Security Operations Center (SOC) - Moving to a 24 x 7 operational model, and providing proactive defenses, including automating correlation alerts, investigations, and reporting using the Security Information and Event Management (SIEM).
Finance and Treasury Board Records Management – The department works to mature its Information Management practices as it brings two departments together – Department of Finance and the Treasury Board.  Process and technology rationalization are happening, and best practices are being documented with the goal of establishing a mature RM program and sharing with other government departments. Currently the following divisions of Treasury Board are completed at least for managing Paper records: OCIO, RTI Central (implementation currently on-hold) and the OCHRO which is moving forward to acquire HP RM licence to manage Electronic Records.
ERP project – GNB’s ERP project has entered the implementation phase.  Significant work is being done to identify early successes that can demonstrate savings while providing benefits to our users.
Digital Transformation Team (DTT) projects – GNB continues to deliver on its Digital NB Strategy.  In the upcoming year, GNB will work to re-visit this strategy – updating it where necessary and laying out a new multi-year roadmap. 
The DTT continues to improve GNB service delivery by working with departments to deliver more services online for NB residents. Several projects have been identified for the next 6 – 9 months. These agile sprint-based projects will deliver citizen-centric government services and improve citizen access to their own information.
Digital ID – OCIO will continue to work with the Department of Health on the implementation of a Digital ID for New Brunswickers, as well as coordinate discussions on Digital ID with other government departments in preparation for an anticipated convergence.
Privacy – GNB will continue to focus on improving management of information privacy in government departments and agencies. 
•	Privacy maturity baseline assessments will be completed, and plans developed to help departments and agencies achieve their privacy maturity targets and compliance with the GNB Protection of Privacy Policy.
•	Training and orientation of Part I Privacy Officers on new Privacy Policy/Directive (pending GNB approval of Policy)
•	Launch an online information management training module, including information privacy, for Part 1 employees; development of additional online privacy training module for Part 1 employees
•	Develop basic privacy tools, templates, guidelines to support new Privacy Policy and Directive
Access – Business continuity remains a  top priority for the near term.  Ensuring a successful launch of the new tracking system for managing access to information requests will be important for the coming weeks, as well as developing a process and policy for publishing right to information requests on the NB Open Data Portal.  Virtual training for access to information practitioners is the next priority, when time permits. 
IT Service Review – This work has been completed now pursuing government approval to make the recommended changes.
Information Highway 2.0 - OCIO is working with other key stakeholders to improve productivity through adoption of application technology using broadband and 5G. The planned outcomes include:
•	Aiding economic development in New Brunswick through growth in profitability and GDP in sectors such as Agriculture, Aquaculture, Forestry, Energy, Innovation and Tourism 
•	Improving services to the residents of NB in areas such as Healthcare and Education
•	Providing telecom resiliency for New Brunswick </t>
  </si>
  <si>
    <t>None beyond the requests that we currently have with the PSCIOC Jurisdictional Inquiries</t>
  </si>
  <si>
    <t>In no particular order:
1.	Security Operation Centres
2.	Digital Provincial Archives
3.	IT Investment strategies
4.	Oracle ERP implementations
5.	Next Generation 9-1-1
6.	Moving from an “on prem” IT World to a Service/Contract Management IT world
7.	Annual security assessments
8.	Digital ID
9.	Data Analytics
10.	UI/UX</t>
  </si>
  <si>
    <t xml:space="preserve">Digital Government Program
•	Launched online services for MyGovNL (gov.nl.ca/digitalgovernment):
1.	Motor Registration
	Driver Permit Testing
	Remove a vehicle you no longer own
	Change your address with MRD 
2.	Medical Care Plan
	 Renew a dependent’s MCP card
3.	Domestic Wood Cutting 
	Apply for a new Domestic Wood Cutting Permit
•	Completed migration of all core departmental websites to the OneGovNL content management system, allowing departments to manage their own content.
(Covid) Business/Community Service Organization Assistance Program
Application created for the Department of Industry, Energy and Technology (IET) for eligible small businesses. Businesses can apply for a one-time non-repayable contribution of $5,000, $7,500 or $10,000 for revenue losses and business adaptations including physical space, online sales innovation and increased costs of health and safety protocols.  
Commercial Vehicle and Bus Inspections 
Motor Registration Division (MRD) inspections application was deployed to 32 Highway Enforcement Officers via Surface Pro tablets. It supports both scheduled and unscheduled inspections while offline/disconnected. The system captures and documents deficiencies (including pictures) and GPS coordinates. All results are synchronized with AMANDA Back Office.
PeopleSoft
Implemented and upgraded PeopleTools from version 8.53 to version 8.58 in preparation for the full upgrade to Peoplesoft 9.2.
(Covid) Artist Support Program
The Department of Tourism, Culture, Arts and Recreation (TCAR) introduced a new emergency grant program to provide immediate financial relief to professional artists suffering losses due to COVID-19.  The application allows clients to complete an online application form, submit electronically and automatically populate TCAR’s Client Service Support System (CS3).
Clarity Project and Portfolio Management System (PPM) Integrations
•	Integrated with MS Project for importing and exporting of project and cost plans
•	Integrated RFS (AMANDA) ticket management system
•	Implemented e-Document creation solution for standard project documents 
Priority Skills NL 
Priority Skills Newfoundland and Labrador is a new immigration pathway under the Newfoundland and Labrador Provincial Nominee Program (NLPNP). Launched on January 2, 2021, the pathway will attract highly educated and skilled newcomers with specialized experience working in sectors such as technology.  OCIO’s Provincial Nominee Program (PNP) portal was leveraged to allow applicants to upload submissions and receive notification of receipt via email from the Priority Skills NL program. 
Self-Service Initiative
Analyzing statistics to identify areas where IT resources should be more focused, technical versus functional work.  Three areas were reviewed in particular: Inactive Assets, Data Copies and Data Edits.  As a result of this analysis, several projects have been identified to make system changes to provide more self-service functionality to client departments.  This work is on-going.  
Database Lifecycle Management Packs
Continued rollout of the database patching strategy using the automated DLMPs approach. A total of 184 databases are now patched under this approach.  Rollout of a patching calendar (development environments completed first followed by production) is working well.
Decommissioning
In addition to the ongoing work of upgrading servers, which has lead to decommissioning applications, a review of low-used/inactive applications was conducted. Total decommissioned applications for this fiscal year up to November 2020 is 75.  In particular, a legacy system, Genesys Payroll, was just decommissioned after several years of work. This system held data for 1,195 pay periods, representing  903,737,000 transactions.  It was successfully converted and migrated from the mainframe.
Application Portfolio Assessment
Finalized Phase II of the Application Portfolio Assessment which is focused on priorities for modernization of OCIO applications.  This phase targeted 50 systems related to Case Management and Claims Processing systems.  A total of 12 systems were prioritized and detail analysis work will begin in fiscal 2021 on 8 of them. 
Zoom Adoption
In response to COVID-19 and ongoing remote work requirements, introducing Zoom as a supplementary A/V conferencing solution to WebEx and Skype for Business. 
Data Backup Migration
OCIO’s critical server and storage infrastructure had grown significantly since the original sizing and implementation of our data backup system.  OCIO has invested in newer technologies (based on an IBM blueprint) and has migrated to a new IBM data backup platform supporting approximately 1.6 PB of data.
  Cyber Security Month
OCIO’s annual cyber security awareness and education month was a resounding success.  Sessions were delivered to 257 OCIO Staff, 88 IM Community Members, as well as a broad group of departmental staff.  This year’s focus was on “social engineering” and how cyber criminals prey on our desire to be helpful.  
</t>
  </si>
  <si>
    <t xml:space="preserve">Digital Government Program
Implement VIVO CitizenOne platform and transition all existing digital services and accounts. This will enable a more standard technology approach and allow an easier transition towards Digital Identity and Level Three Authentication for specific services.
Integrated Case Management and Financial System for Supreme Court of Newfoundland.
Implement a fully integrated Case Management and Financial Management system to replacing aging system.  The functional areas that are required in the new system include:
•	Financials
•	Case Management (core)
•	Court Appearances
•	Reporting
•	Integrations with Partner Organizations
Special Education Case Management
Implement PowerSchool Module to manage the information required to efficiently and effectively service the needs of students that require interventions or supports.
Priority Skills NL 
Implement automated scoring for Priority Skills Expression of Interest applicants based on their education and skills. The Office of Immigration and Multiculturalism (OIM) staff will advance invitations to apply to the highest scoring candidates. Implementation set for late January 2021.
Upgrades
Finalize updates/upgrades to:
•	Laboratory Information Management System (LIMS)
•	Queen’s Printer Print Management Software
Mainframe Transition Strategy
Mainframe code transition approaches and techniques continue to be investigated.  Researching options for modernizing mainframe applications.  A proof of concept was conducted with 3 vendors to learn the process around automating the migration of COBOL and ADSO code off the mainframe.  
Labour Market Support System
The Adobe component of one of our applications, Labor Market Support System, could not be upgraded.  The support team is working with Nova Scotia to find a mechanism to share project work as Nova Scotia is in the process of replacing the same module.  Bell, who built the original system, is also reaching out to the 3 provinces/territories (NS, NL and Yukon) to facilitate a meeting to discuss shared opportunities.
Managed Security Service Procurement (MSSP)
RFP has been released to the market for MSSP services to supplement in-house cyber security capabilities.  Intent is to have third-party service in place by April 2021.
MS Exchange Migration
Plan to complete a project to migrate to a supported version of MS Exchange by April 2021.
Laptop Deployment
Deploying up to 1300 additional laptops, and implementing an alternate two-factor authentication approach to enable a broader remote workforce.  </t>
  </si>
  <si>
    <t xml:space="preserve">Looking to see what experience provinces may have with:
•	Logging and auditing – solution and process
•	Data encryption (at rest) – solution and process
•	PowerBuilder migration to new platform (vendor going to subscription based model which will be significantly more expensive)
Mainframe Support
Talent Management for the mainframe applications support team due to age and retirements of key resources.  Attempts to recruit, train and mentor have been challenging.  Recruiting mid-level resources with mainframe experience was unsuccessful in fall 2020; other options continue to be assessed.
Common Secure File Transfer 
Common Secure File Transfer (S/FTP) Standards and infrastucture across governments and departments that exchange data for business purposes.  Stats Canada and Service Canada in particular, rely on data from a number of applications in OCIO’s portfolio.
Transportation Data Exchanges
Motor Registration Division (MRD) participates in a complex data exchange process with all Canandian and US juridications for the IRP (International Registration Plan) Clearinghouse.  Fee records and payments are exchanged through a central private company.  Similarly, MRD exchanges data with other Provinces and the IBC (Insurance Bureau of Canada) to confirm proper insurance and licensing of vehicles. Interested to understand how other jurisdictions are managing the data exchange process to keep current.
E-Discovery
Gain an understanding of what other jurisdictions are doing in this area specifically as it relates to the toolsets in use as well as general technical approaches to supporting the FOI/ATIPP process.  </t>
  </si>
  <si>
    <t>Search Engine Marketing or Search Engine Optimization
Looking for ways to improve online service delivery. Are other provinces/jurisdictions doing anything?
Mainframe Transition
Mainframe transition approaches and techniques.
Agile Organizations, and Dev/Ops
Understand how others are transitioning to be more agile, as an organization, not just in the way they develop/deliver software.  GNL is interested in understanding if/how others are dealing with Dev/Ops. 
Other
•	Cyber Security
•	Digital Government, transformation and implementation
•	Digital service delivery governance
•	Digital government success metrics (KPIs, metrics &amp; reporting)
Microsoft Support Services
General approaches within other Provinces regarding technical support for Microsoft solutions.</t>
  </si>
  <si>
    <t xml:space="preserve"> Pandemic Response initiatives: 
•	COVID Assessment Centres – In partnership with Nova Scotia Health and IWK, the Nova Scotia Digital Service (NSDS) supported setting up over 60 permanent and temporary assessment centres across the province as well as mobile units for Public Health (2 vans in operation with 8 more underway) which are now equipped to move across the province to support targeted testing as well as winterized drive-through testing center in Dartmouth leverage shipping containers.  These centers have allowed for easy access to testing across Nova Scotia. 
•	Online Appointment Booking - In partnership with Nova Scotia Health and IWK, the NSDS supported the implementation of an online booking system for Blood Collection, Diagnostic Imaging and Asymptomatic COVID tests. This booking service has allowed for easier access for citizens to key services and is assisting in managing patient flows within the facilities.   
•	COVID Immunization – In partnership within Nova Scotia Health, IWK and Department of Health and Wellness, NSDS is enabling the advancement of the immunization strategy by providing advice and guidance on a new digital product (CanImmunize) that will be used to support booking and tracking of immunization information as well as IT enabling the immunization centers with information technology such as iPads, network connectivity, and print services. 
•	Nova Scotia partnered with the Canadian Digital Service (CDS) to use the Government of Canada’s GCNotify platform. This experiment demonstrated how working in the open matters, from first call to service launch was less than 48 hours. We have three services experimenting with GCNotify and continue to expand our use of this platform. 
o	GCNotify is supporting Nova Scotia to enable text message reminders and check-in notification for in-person appointments at Access Nova Scotia Centres. 
o	It also is used to send daily email and text reminders digitally to citizens during their 14-day self-isolation period as part of the Nova Scotia’s Safe Check-in service. 
o	We are currently expanding the use of GCNotify, in partnership with the Nova Scotia Health Authority, to send check-in notifications for Lab and Diagnostic Imaging appointments. 
o	As of January 10, 2021, 628,158 emails and 121,344 text messages have been sent throughout the province.
•	SNS-IS quickly mobilized supports to assist in government’s response to the COVID-19 pandemic in March 2020. SNS-IS supported government’s response by:
o	developing a self-assessment tool to help citizens understand when they should call 811 for COVID-19 testing
o	developing an employer assessment tool to help business owners understand whether they could stay open and how to keep their staff and customers safe
o	launching enhanced Registry of Motor Vehicle (RMV) digital services, including Online Driver’s Licence Renewal
o	developing the Nova Scotia Safe Check-in service for people coming to the province to promote adherence to public-health protocols including a daily digital check-in
o	launching of a case management product to assist with public health compliance monitoring and enforcement 
o	launched the ability to upload evidence for remote Residential Tenancy cases
o	launched the ability to purchase sportfishing licenses online  
•	Launched the E-Courts service that allow family court hearings to take place online and improve access to justice.
Other Key Accomplishments: 
•	Network Modernization - Continue to mature and expand software defined networking (ACI) to enable better security and automation. Development of an internal service offering for public wireless to Government Departments to provide savings and enhance citizen experience when engaging with Government. Continue to refresh and standardize the network infrastructure for both Healthcare and Government. 
•	DevOps - Provided a sustainable DevOps environment(s) where government of Nova Scotia clients can securely run applications and provide operational support. This assists developers with the automation of deployment pipelines and to fully utilize the features / benefits of the DevOps tool set. We are also expanding the current DevOps offering to include support for a larger variety of development platforms.  
•	Cloud Based VDI - Deployment of a cloud based VDI solution to deliver desktop access securely and reliably for those now required to work-from-home.
•	Implemented a direct shipping and consolidated billing model for end point devices.</t>
  </si>
  <si>
    <t>•	Securing our Foundations: The NSDS is working through a series of major initiatives that will address technical debt, stabilize systems and applications, replace outdated hardware, and create a program environment to support digital modernization efforts like platforms for digital identity, digital payment, and notifications.
•	Continue to deliver on our Digital Strategy – including advancing modern governance with our partners, advancing digital identity for Nova Scotians while supporting the work of the JEDI, deliver a data strategy for NSDS, and continue to invest in teams not projects to deliver more digital services with our partners using internet-era ways of working
•	The NSDS has been focused on the delivery of a modern Digital Payment Platform with the goal to create a cost effective, sustainable payment platform that facilitates a common user experience, safe and secure way of paying online. Design is well underway with a planned implementation date and transition of services currently taking payment to occur through the Spring and Summer of 2021. 
•	Supporting our Healthcare Partners – NSDS will continue to support our healthcare partners in achieving their strategic objectives in modernizing key clinical systems, re-development of our healthcare facilities and continuing to be agile in our pandemic response within Nova Scotia. 
•	Develop a Hosted Voice Service and negotiate a contract for the delivery of this service that aims to reduce administration, lower operating costs, and increases flexibility and functionality compared to our existing service.
•	Enter into a new Managed Print Contract that includes new or improved services, reduces overall costs and includes the ability to offer our clients different levels of service, depending on their needs (e.g. Health sector operates 24/7, but existing contract only supports regular government hours).  
•	Implement a Direct-To-Surplus service for surplus devices to reduce administrative burden required to manage the flow of surplus devices.
•	DevOps - Continue to engage clients, forming working relationships to foster an agile DevOps culture in support of delivering innovative, effective, and sustainable shared services to clients.  
•	Network Modernization - Continue to refresh and standardize the network infrastructure for both Healthcare and Government.
•	SAP Modernization Update: Executive Council has approved the SAP Modernization Program (SAPMP) and Phase 0 of the program is currently underway. In addition to formalizing the PMO, the first significant initiative is the development of the NS Public Sector Business Process Framework. This framework is the global template for best business practices across three sectors: PNS, Health, and Education. Business representatives from all three sectors are fully engaged in this collaborative effort.</t>
  </si>
  <si>
    <t xml:space="preserve">•	Our experimentation with GCNotify has been extremely positive, but there’s work to be done to mature and structure our service delivery and partnership model. As other jurisdictions focus on platforms and shared FPT collaboration, there is an opportunity for future cross jurisdictional collaboration on advancing service delivery model discussions (e.g. best practice in designing governance, partnership agreements, recovery models, etc.).
•	Recruitment and/or contracting of internet-era developers and product managers – limited resources in the marketplace. </t>
  </si>
  <si>
    <t xml:space="preserve">•	How are other jurisdictions managing their technology debt and demonstrating / building messaging around their ‘applications at risk’? How are other jurisdictions communicating to Board/Deputy level on a range of key IT metrics?  Any lessons learned and shared information would be of value when shifting the ‘IT as a Cost Centre’ conversation to one of ‘Acceptable / Not Acceptable Risks’.
•	What are the other jurisdictions working on with relation to Data? (Data Strategies? Data as a Service? How are you managing the growing demand for providing data extracts to support analytics with ensuring this data is properly managed and shared in accordance with supportive legislation / policy, etc. Any lessons learned would be of value.
•	How are shared service organizations managing increased demand for growth?  Business cases for IT shared services often promise reduction or cost containment, how is that model coping with the growing demand for digital services as a ubiquitous and critical profit-centre for citizen services?
•	What approaches are being taken to change the way digital services and IT products are funded? How are you funding experimentation and iterative funding when funding approval processes reward claims of cost certainty and progressive learning is perceived as non-confidence? How does the funding model differ based on phase of certainty and level of investment being requested? How is the mechanism for funding early stage, prototypical, pre-commercial development different from the funding mechanism for development at scale for production/commercial use, or the funding mechanism for on-going continuous improvement of digital and IT assets?
•	Shared Contracts – From a shared service delivery perspective, how are other jurisdictions managing contracts for outsourced services? Do you have any lessons learned that you can share?
•	Cost Recovery techniques for hosted services - What are other jurisdictions doing to reduce the administrative burden of cost recovery for hosted services? Also, how are you ensuring that the cost recovery captures the total cost of ownership for running the service? </t>
  </si>
  <si>
    <t>eService Program - Development
•	Nearing completion of development of first round of services for online delivery. 
•	Re-engagement with GNWT departments to understand eservice priorities and design future waves of online services.
•	Complete work on an appropriate service support model for online services – a 3 person eSupport Service Team to act as service navigators/mini-call centre for GNWT online services.
•	Continue to participate in BF and CF national satisfaction surveys.
•	Continue to participate in Working Groups for the various Councils to advance NWT initiatives.
•	Increase planning efforts related to Digital Identity
Enterprise Architecture Framework
•	Staffed EA Position
•	Undertook planning workshop to develop an EA framework
Responded to demand for COVID related support including collaboration tools, remote work solutions and new online tools to support internal and external pandemic response
Enterprise I&amp;T Risk Management Framework
•	Preliminary work to design an enterprise I&amp;T risk management framework and methodology.</t>
  </si>
  <si>
    <t>Improved Governance and Management practice related to:
•	Program and Portfolio Management
•	Resouce Managment
•	Enterprise planning and prioritization
•	Application Rationalization and 
Transitioning the business units from considering IT projects to recognising the need for ongoing programs to support eServices and digital transformation, open government, and others.
I&amp;T Sector Strategic Planning and operating model optimization
Infrastructure and platform modernization, cloud adoption
Office 365 Implementation and adoption support</t>
  </si>
  <si>
    <t>N/A</t>
  </si>
  <si>
    <t>Modernising public Sector I&amp;T Investment and procurement
I&amp;T Governance
Process and Practice maturity.</t>
  </si>
  <si>
    <r>
      <rPr>
        <b/>
        <sz val="12"/>
        <color theme="1"/>
        <rFont val="Arial"/>
        <family val="2"/>
      </rPr>
      <t>Travel Screening</t>
    </r>
    <r>
      <rPr>
        <sz val="12"/>
        <color theme="1"/>
        <rFont val="Arial"/>
        <family val="2"/>
      </rPr>
      <t xml:space="preserve">
IT Shared Services (ITSS) with the Department of Justice and Public Safety – Emergency Measures Office and Chief Public Health Office(CPHO) implemented an online application process for visitors to PEI, a system for managing applications and isolation of approved visitors, and a system for the COVID-19 Call Center for Travel Screening.  This was achieved with webforms and the use of Jira.
</t>
    </r>
    <r>
      <rPr>
        <b/>
        <sz val="12"/>
        <color theme="1"/>
        <rFont val="Arial"/>
        <family val="2"/>
      </rPr>
      <t>Online Driver's License Renewal</t>
    </r>
    <r>
      <rPr>
        <sz val="12"/>
        <color theme="1"/>
        <rFont val="Arial"/>
        <family val="2"/>
      </rPr>
      <t xml:space="preserve">
ITSS is working with the Director of Highway Safety Division to implement online renewal for Driver Licenses. This will enable citizens to complete one license renewal on-line.
</t>
    </r>
    <r>
      <rPr>
        <b/>
        <sz val="12"/>
        <color theme="1"/>
        <rFont val="Arial"/>
        <family val="2"/>
      </rPr>
      <t xml:space="preserve">
Microsoft O365 Implementation</t>
    </r>
    <r>
      <rPr>
        <sz val="12"/>
        <color theme="1"/>
        <rFont val="Arial"/>
        <family val="2"/>
      </rPr>
      <t xml:space="preserve">
The Microsoft O365 Project mandate is to upgrade the current email platform from GroupWise to O365 for all Government Departments, Crowns, and Agencies (20).  The Microsoft O365 Project will modernize an outdated email platform.  O365 solutions will be implemented in a phased approach.  The initial phase will move from GroupWise to Office Email, update Microsoft productivity applications, move data from file shares to OneDrive and complete a basic Teams installation. SharePoint implementation is scheduled for the second phase.  In progress now is the awarding for a backup-restore solution and SharePoint environment.
</t>
    </r>
    <r>
      <rPr>
        <b/>
        <sz val="12"/>
        <color theme="1"/>
        <rFont val="Arial"/>
        <family val="2"/>
      </rPr>
      <t>Building Permits</t>
    </r>
    <r>
      <rPr>
        <sz val="12"/>
        <color theme="1"/>
        <rFont val="Arial"/>
        <family val="2"/>
      </rPr>
      <t xml:space="preserve">
Department of Environment, Water and Climate Change has received a custom-built Building Permits application to track and manage client, case, inspection and property information for building permits in compliance with the National Building Code of Canada. The application focuses on both residential and commercial building permits including new constructions and additions to different types of structures from all municipalities.
</t>
    </r>
    <r>
      <rPr>
        <b/>
        <sz val="12"/>
        <color theme="1"/>
        <rFont val="Arial"/>
        <family val="2"/>
      </rPr>
      <t>Pandemic Response</t>
    </r>
    <r>
      <rPr>
        <sz val="12"/>
        <color theme="1"/>
        <rFont val="Arial"/>
        <family val="2"/>
      </rPr>
      <t xml:space="preserve">
Application Support and the Web Digital Office has worked to support the Province of PEI and all COVID-19 relief initiatives with custom built applications to handle many COVID-19 relief application requests for financial assistance. These many programs include the following:
1)	Child Care Allowance
2)	Burning Permits online
3)	COVID-19 Income Support Fund
4)	Employee Gift Card Program
5)	Emergency income relief for self-employed
6)	COVID-19 Special Situations Fund
7)	Community Champions Program
8)	Business Adaptive Advice program
9)	Tourism interest relief
10)	Fisheries interest relief
11)	CPHO Complaint and Inquiry Tracking Program
12)	Workplace Adaption Assistance Program
</t>
    </r>
    <r>
      <rPr>
        <b/>
        <sz val="12"/>
        <color theme="1"/>
        <rFont val="Arial"/>
        <family val="2"/>
      </rPr>
      <t>Chronic Disease Registry Program</t>
    </r>
    <r>
      <rPr>
        <sz val="12"/>
        <color theme="1"/>
        <rFont val="Arial"/>
        <family val="2"/>
      </rPr>
      <t xml:space="preserve">
An application framework was created to allow Health PEI (HPEI) users to better track and manage chronic diseases across the Province. This custom framework allows programs to be built inside one application, giving users the ability to share data including access to lab results, treatments, and current and past programs results to better understand the patient’s current medical situation. This multi-phased project will see over twelve chronic disease applications combined into one shared data program with custom reporting, scheduling and real time patient information displaying from our other health systems.
</t>
    </r>
    <r>
      <rPr>
        <b/>
        <sz val="12"/>
        <color theme="1"/>
        <rFont val="Arial"/>
        <family val="2"/>
      </rPr>
      <t xml:space="preserve">Spectrum Application (Web-Based) Push Out to Health PEI Users Desktops </t>
    </r>
    <r>
      <rPr>
        <sz val="12"/>
        <color theme="1"/>
        <rFont val="Arial"/>
        <family val="2"/>
      </rPr>
      <t xml:space="preserve">
A mobile antimicrobial stewardship app that is customizable to local antimicrobial stewardship guidelines, resistance data, formulary and dosing information, and infection, prevention and control standards, displays Provincial guidelines in an efficient and easy-to-use format that is tailored to patient flow.  In addition, the app enables direct user messaging through push notifications to facilitate communications regarding new guidelines, updated protocols or drug shortages.  This app went live with PEI content on November 18, 2020, and the target audience is mainly prescribers and pharmacists.
GIS Infrastructure Initiative
Meetings were completed with Esri Canada Inc. for GIS consulting services related to strategy, governance and architecture planning. Several Government departments attended, and draft reports are in hand. This work is the first step in the GIS modernization initiative. In addition, dedicated servers and related software have been procured.
</t>
    </r>
    <r>
      <rPr>
        <b/>
        <sz val="12"/>
        <color theme="1"/>
        <rFont val="Arial"/>
        <family val="2"/>
      </rPr>
      <t>ITSS Strategic Plan</t>
    </r>
    <r>
      <rPr>
        <sz val="12"/>
        <color theme="1"/>
        <rFont val="Arial"/>
        <family val="2"/>
      </rPr>
      <t xml:space="preserve">
The ITSS Strategic Plan is being moved into operational planning with the ITSS Leadership Team.  Recent changes to the organizational structure have been introduced to better align with the goals and activities of the strategic direction and in support of PEI’s Information Management and Information Technology Strategy for Government. 
</t>
    </r>
    <r>
      <rPr>
        <b/>
        <sz val="12"/>
        <color theme="1"/>
        <rFont val="Arial"/>
        <family val="2"/>
      </rPr>
      <t xml:space="preserve">Digital Strategy and Digital Standards  </t>
    </r>
    <r>
      <rPr>
        <sz val="12"/>
        <color theme="1"/>
        <rFont val="Arial"/>
        <family val="2"/>
      </rPr>
      <t xml:space="preserve">
A Digital Strategy outlining priorities and a roadmap for our Digital Transformation is almost completed.  In addition, based on the work of a cross-jurisdictional working group, we have adopted a set of Digital Standards that will be incorporated into our Digital Transformation activities going forward, and will be included in our Digital Strategy. 
</t>
    </r>
    <r>
      <rPr>
        <b/>
        <sz val="12"/>
        <color theme="1"/>
        <rFont val="Arial"/>
        <family val="2"/>
      </rPr>
      <t>Cloud Connectivity</t>
    </r>
    <r>
      <rPr>
        <sz val="12"/>
        <color theme="1"/>
        <rFont val="Arial"/>
        <family val="2"/>
      </rPr>
      <t xml:space="preserve">
ITSS has begun the process of initiating and designing high availability connections to the various cloud hosted services that will become essential for our business activities. The goal of this project will be to create redundant connections with multiple carriers to ensure fast, stable access to remote hosted data. ITSS recognizes the importance and benefits of the modern services offered by major cloud vendors and seeks to ensure the optimal experience for our clients.  Progress has been made and further analysis has been done. Focus was on replacing carrier provided IPs with provincially managed IP addresses to allow for more competitive processes.
</t>
    </r>
    <r>
      <rPr>
        <b/>
        <sz val="12"/>
        <color theme="1"/>
        <rFont val="Arial"/>
        <family val="2"/>
      </rPr>
      <t>Unified Communications</t>
    </r>
    <r>
      <rPr>
        <sz val="12"/>
        <color theme="1"/>
        <rFont val="Arial"/>
        <family val="2"/>
      </rPr>
      <t xml:space="preserve">
ITSS has landed on a hybrid model for unified communications across Government.  Google Meets is being used for student communication.  Microsoft Teams will be used for General Government communication.  Zoom will be used for specific services to the public in Health and Justice and the Legislative Assembly.  Cisco will be used for specific situations like training, town halls, moderated events or specialty events.  Functional and financial analysis continues of the platforms, with possible consolidations in the future.  As platforms evolve, we may see opportunity to consolidate.
</t>
    </r>
    <r>
      <rPr>
        <b/>
        <sz val="12"/>
        <color theme="1"/>
        <rFont val="Arial"/>
        <family val="2"/>
      </rPr>
      <t>Wireless LAN Expansion</t>
    </r>
    <r>
      <rPr>
        <sz val="12"/>
        <color theme="1"/>
        <rFont val="Arial"/>
        <family val="2"/>
      </rPr>
      <t xml:space="preserve">
ITSS has undertaken a Capital project to further deploy and modernize our wireless LAN deployment in Government buildings. During the project so far, ITSS technicians have coordinated the install or expansion of the wireless LAN for over 40 buildings, with a focus on Health PEI and supporting the pandemic services. This expansion, coupled with the deployment of mobile workstations (tablets/laptops), has allowed for the digitization of workflows and greater flexibility in staff locations for our client departments. Significant efforts have been made towards expanding the connectivity for Health Care related groups, such as Home Care and Primary Care, to allow expanded technology solutions for patient care improvements.  
</t>
    </r>
    <r>
      <rPr>
        <b/>
        <sz val="12"/>
        <color theme="1"/>
        <rFont val="Arial"/>
        <family val="2"/>
      </rPr>
      <t>Telephone System Migration (Bell to Eastlink)</t>
    </r>
    <r>
      <rPr>
        <sz val="12"/>
        <color theme="1"/>
        <rFont val="Arial"/>
        <family val="2"/>
      </rPr>
      <t xml:space="preserve">
The Province of Prince Edward Island posted and awarded a tender for telephone service to Eastlink in 2019, replacing incumbent Bell. This tender includes the port of all Government phone services to Eastlink infrastructure. ITSS has worked through a significant planning effort with Eastlink and is currently in the process of moving all Government phone lines to their infrastructure on a building by building basis. The targeted completion date for all migrations is set for midyear 2021.  The conversion represents a significant savings for Government over the pre-existing contract, and an opportunity to modernize the on-site telephone infrastructure for all Government offices. 
</t>
    </r>
    <r>
      <rPr>
        <b/>
        <sz val="12"/>
        <color theme="1"/>
        <rFont val="Arial"/>
        <family val="2"/>
      </rPr>
      <t>Hurricane Dorian Response</t>
    </r>
    <r>
      <rPr>
        <sz val="12"/>
        <color theme="1"/>
        <rFont val="Arial"/>
        <family val="2"/>
      </rPr>
      <t xml:space="preserve">
ITSS, working with other Government departments, has taken the lessons learned and has begun implementing recommendations from third party consultants and after-action reports. From a technical perspective, implementation of improved infrastructure, and communication tools, over 50% of recommendations have been completed with the majority of recommendations to be completed by spring of 2021.
</t>
    </r>
    <r>
      <rPr>
        <b/>
        <sz val="12"/>
        <color theme="1"/>
        <rFont val="Arial"/>
        <family val="2"/>
      </rPr>
      <t xml:space="preserve">Service Center Software Update </t>
    </r>
    <r>
      <rPr>
        <sz val="12"/>
        <color theme="1"/>
        <rFont val="Arial"/>
        <family val="2"/>
      </rPr>
      <t xml:space="preserve">
ITSS awarded a contract to Tobias International to install and configure the Solar Winds Web Help Desk application. The Web Help Desk application will replace the existing software used by the Service Center to manage incidents for all Government staff. The new software will mean changes to business processes but will provide better reporting and data access. The software will be implemented in a phased approach with the 1st Phase ticket entry and management going live January 2021, the 2nd Phase of the project will be the integration with the NOC allowing for proactive action before an outage occurs and the integration with the Oracle inventory system which will allow for the assignment of assets to an individual.
P</t>
    </r>
    <r>
      <rPr>
        <b/>
        <sz val="12"/>
        <color theme="1"/>
        <rFont val="Arial"/>
        <family val="2"/>
      </rPr>
      <t>EI Museum and Heritage Foundation, Collection Management System Implementation</t>
    </r>
    <r>
      <rPr>
        <sz val="12"/>
        <color theme="1"/>
        <rFont val="Arial"/>
        <family val="2"/>
      </rPr>
      <t xml:space="preserve">.
ITSS with PEI Museum and Heritage Foundation issued and awarded a tender for a new Collection Management System to Gallery Systems Inc. This new system will be used to manage the thousands of artifacts in the Foundation’s collection and to make it easily accessible online for the general public. This new system has been implemented with January go-live date.
</t>
    </r>
    <r>
      <rPr>
        <b/>
        <sz val="12"/>
        <color theme="1"/>
        <rFont val="Arial"/>
        <family val="2"/>
      </rPr>
      <t xml:space="preserve">Security Information and Event Management </t>
    </r>
    <r>
      <rPr>
        <sz val="12"/>
        <color theme="1"/>
        <rFont val="Arial"/>
        <family val="2"/>
      </rPr>
      <t xml:space="preserve">
This project is to deliver a Security Information and Event Management solution that is robust and responsive for a better overall handling of security breaches and events, and that provides staff with real time security management tools of events. It will be used enterprise wide. It is Treasury Board approved and an RFP is being finalized.</t>
    </r>
  </si>
  <si>
    <r>
      <rPr>
        <b/>
        <sz val="12"/>
        <color theme="1"/>
        <rFont val="Arial"/>
        <family val="2"/>
      </rPr>
      <t>School Website Standardization</t>
    </r>
    <r>
      <rPr>
        <sz val="12"/>
        <color theme="1"/>
        <rFont val="Arial"/>
        <family val="2"/>
      </rPr>
      <t xml:space="preserve">
ITSS with the Department of Education and Lifelong Learning, the Public Schools Branch, and the French Language School Board are working to standardize the 62 school and 2 board/branch websites. The initiative will bring the sites back under the Government umbrella, developing standards and guidelines as well as providing a constant look and feel to all websites. Historically, schools developed their own web presence. Most of these were built using WordPress.
</t>
    </r>
    <r>
      <rPr>
        <b/>
        <sz val="12"/>
        <color theme="1"/>
        <rFont val="Arial"/>
        <family val="2"/>
      </rPr>
      <t>Digital Services</t>
    </r>
    <r>
      <rPr>
        <sz val="12"/>
        <color theme="1"/>
        <rFont val="Arial"/>
        <family val="2"/>
      </rPr>
      <t xml:space="preserve">
Online Driver's License Renewal (further automation)
ITSS is working with the Director of Highway Safety Division to implement online solutions for: 
•	Modernization for Motor Vehicle Registration Physicians to submit health related forms electronically 
•	Allow citizens to complete the Beginners Driving exams online 
•	COVID-19 declaration for Driving exams 
</t>
    </r>
    <r>
      <rPr>
        <b/>
        <sz val="12"/>
        <color theme="1"/>
        <rFont val="Arial"/>
        <family val="2"/>
      </rPr>
      <t xml:space="preserve">Disaster Relief and Recovery </t>
    </r>
    <r>
      <rPr>
        <sz val="12"/>
        <color theme="1"/>
        <rFont val="Arial"/>
        <family val="2"/>
      </rPr>
      <t xml:space="preserve">
ITSS is working with Public Safety to create a system to respond to natural disasters through damage reporting, request for funding and payment processing. 
</t>
    </r>
    <r>
      <rPr>
        <b/>
        <sz val="12"/>
        <color theme="1"/>
        <rFont val="Arial"/>
        <family val="2"/>
      </rPr>
      <t xml:space="preserve">Jury Member Registration </t>
    </r>
    <r>
      <rPr>
        <sz val="12"/>
        <color theme="1"/>
        <rFont val="Arial"/>
        <family val="2"/>
      </rPr>
      <t xml:space="preserve">
 ITSS is working with Justice and Public Safety to develop an online service for juror registration. 
</t>
    </r>
    <r>
      <rPr>
        <b/>
        <sz val="12"/>
        <color theme="1"/>
        <rFont val="Arial"/>
        <family val="2"/>
      </rPr>
      <t xml:space="preserve">
Building and Development Permit Digitalization 
</t>
    </r>
    <r>
      <rPr>
        <sz val="12"/>
        <color theme="1"/>
        <rFont val="Arial"/>
        <family val="2"/>
      </rPr>
      <t xml:space="preserve">Inspection Services and ITSS are working on a self-guided assessment tool to help those building and developing land in PEI navigate through the required Provincial and Municipal permits and approvals. As part of this digitalization project, the group is also developing an online permit application that integrates with the Inspection Service application. 
</t>
    </r>
    <r>
      <rPr>
        <b/>
        <sz val="12"/>
        <color theme="1"/>
        <rFont val="Arial"/>
        <family val="2"/>
      </rPr>
      <t>Microsoft O365 Implementation</t>
    </r>
    <r>
      <rPr>
        <sz val="12"/>
        <color theme="1"/>
        <rFont val="Arial"/>
        <family val="2"/>
      </rPr>
      <t xml:space="preserve">
1)	Team implementation (Governance) – parallel implementation of Teams to Government and Health users
2)	Security/compliance for data classification for O365 
3)	Record management integrations
</t>
    </r>
    <r>
      <rPr>
        <b/>
        <sz val="12"/>
        <color theme="1"/>
        <rFont val="Arial"/>
        <family val="2"/>
      </rPr>
      <t>Provincial Dental Treatment Program</t>
    </r>
    <r>
      <rPr>
        <sz val="12"/>
        <color theme="1"/>
        <rFont val="Arial"/>
        <family val="2"/>
      </rPr>
      <t xml:space="preserve">
This new dental program will replace the existing child dental program. The program will be made available to residents receiving financial assistance or through an application process that will be reviewed and approved/denied by an assessor. Dental clinics will be submitting claims online to the Integrated Claim System to be adjudicated.
</t>
    </r>
    <r>
      <rPr>
        <b/>
        <sz val="12"/>
        <color theme="1"/>
        <rFont val="Arial"/>
        <family val="2"/>
      </rPr>
      <t>Implementation of PeopleSoft Candidate Gateway Module</t>
    </r>
    <r>
      <rPr>
        <sz val="12"/>
        <color theme="1"/>
        <rFont val="Arial"/>
        <family val="2"/>
      </rPr>
      <t xml:space="preserve">
Candidate Gateway is the self-service, front-end to Oracle’s PeopleSoft Enterprise Recruiting Solutions Platform. It provides a gateway that enables the Government to attract best fit candidates and provides external and internal applicants with the tools they need to find the right job.  PeopleSoft Candidate Gateway is part of Oracle’s PeopleSoft Enterprise Human Capital Management family of applications. The Self-Service Module needs to be implemented before the Candidate Gateway Module. This two-phased project is scheduled to be completed within the next 6-9 months
</t>
    </r>
    <r>
      <rPr>
        <b/>
        <sz val="12"/>
        <color theme="1"/>
        <rFont val="Arial"/>
        <family val="2"/>
      </rPr>
      <t>Vital Stats</t>
    </r>
    <r>
      <rPr>
        <sz val="12"/>
        <color theme="1"/>
        <rFont val="Arial"/>
        <family val="2"/>
      </rPr>
      <t xml:space="preserve">
ITSS with the Department of Justice and Public Safety – Vital Statistics will launch a new Vital Statistics application that will integrate the various stakeholders, allowing for electronic submission of birth and death certificates. The project includes the development of web interfaces and mobility platforms for registration modules and public portals.  Implementation Fall 2021.
</t>
    </r>
    <r>
      <rPr>
        <b/>
        <sz val="12"/>
        <color theme="1"/>
        <rFont val="Arial"/>
        <family val="2"/>
      </rPr>
      <t xml:space="preserve">
Modernizing Integrated Services Management (ISM) a Legacy Application
</t>
    </r>
    <r>
      <rPr>
        <sz val="12"/>
        <color theme="1"/>
        <rFont val="Arial"/>
        <family val="2"/>
      </rPr>
      <t xml:space="preserve">ISM system is a Case Management System and Financial Benefits Adjudication System that is written in PowerBuilder and has an Oracle database. ISM is used by over 1,400 users in non–acute Health and Social Services. This re-modernization project is currently in the planning phase and will be over several fiscals.
</t>
    </r>
    <r>
      <rPr>
        <b/>
        <sz val="12"/>
        <color theme="1"/>
        <rFont val="Arial"/>
        <family val="2"/>
      </rPr>
      <t xml:space="preserve">Home Care interRAI, Case Management and Scheduling System Project </t>
    </r>
    <r>
      <rPr>
        <sz val="12"/>
        <color theme="1"/>
        <rFont val="Arial"/>
        <family val="2"/>
      </rPr>
      <t xml:space="preserve">
ITSS is working with Health PEI's Home Care Program to procure and implement the interRAI standard of assessments, with intentions of being fully integrated into a new Home Care Case Management solution which will replace the ISM system for Home Care.  Additionally, Home Care will be procuring and implementing a provincial scheduling system for their staff and clients.  These solutions have potential to be leveraged across other programs in PEI, in particular Long-Term Care (interRAI), Geriatrics (Case Management), and Public Health (scheduling).  The project, expected to take 18-24 months, will also include the purchase of new mobile technologies for the Home Care Program, and will result in modified workflows for the staff, creating efficiencies in their day-to-day work.  The scope of the project will include an evaluation of virtual case and remote patient monitoring for Home Care.
</t>
    </r>
    <r>
      <rPr>
        <b/>
        <sz val="12"/>
        <color theme="1"/>
        <rFont val="Arial"/>
        <family val="2"/>
      </rPr>
      <t>GIS Data Warehouse</t>
    </r>
    <r>
      <rPr>
        <sz val="12"/>
        <color theme="1"/>
        <rFont val="Arial"/>
        <family val="2"/>
      </rPr>
      <t xml:space="preserve">
With the signing of an enterprise agreement with Esri Canada Limited for GIS software, ITSS will create a centralized data warehouse where maps will be more easily maintained and shared across Government, including all Agencies, Boards and Commissions.
</t>
    </r>
    <r>
      <rPr>
        <b/>
        <sz val="12"/>
        <color theme="1"/>
        <rFont val="Arial"/>
        <family val="2"/>
      </rPr>
      <t>eProcurement</t>
    </r>
    <r>
      <rPr>
        <sz val="12"/>
        <color theme="1"/>
        <rFont val="Arial"/>
        <family val="2"/>
      </rPr>
      <t xml:space="preserve">
Purchasing (Procurement Office) is evaluating software that will use a more digital process for handling bids and tenders.  The threat risk assessment (TRA) and privacy impact assessment (PIA) is currently being completed.
</t>
    </r>
    <r>
      <rPr>
        <b/>
        <sz val="12"/>
        <color theme="1"/>
        <rFont val="Arial"/>
        <family val="2"/>
      </rPr>
      <t xml:space="preserve">Digital Identity, ACCESS Atlantic and MyPEI Citizen Portal
</t>
    </r>
    <r>
      <rPr>
        <sz val="12"/>
        <color theme="1"/>
        <rFont val="Arial"/>
        <family val="2"/>
      </rPr>
      <t xml:space="preserve">ITSS is working with the Department of Health and Wellness on Infoway's ACCESS Atlantic initiative.  This includes involvement in a pan-Atlantic working group to explore shared priorities and needs. Over time, Infoway and the Atlantic provinces will jointly develop and deliver services including patient access to Personal Health Information, with a particular focus on medication and lab results, through citizen portals and apps, digitally enabling mental health services and rolling out PrescribeIT, Canada's e-prescribing service, across the region.  This will be used to move digital identity initiatives forward for PEI.  
</t>
    </r>
    <r>
      <rPr>
        <b/>
        <sz val="12"/>
        <color theme="1"/>
        <rFont val="Arial"/>
        <family val="2"/>
      </rPr>
      <t>Mental Health Campus - IT Operational Plan</t>
    </r>
    <r>
      <rPr>
        <sz val="12"/>
        <color theme="1"/>
        <rFont val="Arial"/>
        <family val="2"/>
      </rPr>
      <t xml:space="preserve">
ITSS is working with HPEI on their IT Operational Plan, as part of their five-year Province-wide Mental Health Campus Initiative.  This includes working with staff and vendors alike to build towards a future state technology as the Campus takes shape.  Included in this plan is a replacement of the ISM System for Mental Health and Addictions with a new electronic system that will bridge information from acute care to community-based settings with a strong focus on tele-health and tele-psychiatry.
</t>
    </r>
    <r>
      <rPr>
        <b/>
        <sz val="12"/>
        <color theme="1"/>
        <rFont val="Arial"/>
        <family val="2"/>
      </rPr>
      <t>PrescribeIT</t>
    </r>
    <r>
      <rPr>
        <sz val="12"/>
        <color theme="1"/>
        <rFont val="Arial"/>
        <family val="2"/>
      </rPr>
      <t xml:space="preserve">
PrescribeIT will serve Island residents, pharmacies and prescribers, and provide safer and more effective medication management by enabling prescribers to transmit a prescription electronically between a prescriber’s Electronic Medical Records (EMR) to the Pharmacy Management System (PMS) of a patient’s pharmacy of choice. The service can eliminate paper prescriptions, safeguard patient health data from commercial use and maintain an influence-free prescribing and dispensing environment for clinicians.
</t>
    </r>
    <r>
      <rPr>
        <b/>
        <sz val="12"/>
        <color theme="1"/>
        <rFont val="Arial"/>
        <family val="2"/>
      </rPr>
      <t>Maintenance Enforcement System</t>
    </r>
    <r>
      <rPr>
        <sz val="12"/>
        <color theme="1"/>
        <rFont val="Arial"/>
        <family val="2"/>
      </rPr>
      <t xml:space="preserve">
 Justice – Family Law and Court Services is in the process of migrating their legacy Maintenance Enforcement software to a new platform that will greatly improve financial and management reporting. Implementation Summer 2021.
</t>
    </r>
    <r>
      <rPr>
        <b/>
        <sz val="12"/>
        <color theme="1"/>
        <rFont val="Arial"/>
        <family val="2"/>
      </rPr>
      <t>Electronic Medical Record (EMR)</t>
    </r>
    <r>
      <rPr>
        <sz val="12"/>
        <color theme="1"/>
        <rFont val="Arial"/>
        <family val="2"/>
      </rPr>
      <t xml:space="preserve">
ITSS will be working with the Department of Health and Wellness and HPEI on the procurement of an EMR system for Island physicians and community practitioners.  The EMR is a large piece of the overall Electronic Health Record (EHR) in PEI and has been a priority for our clients for some time.  The addition of an EMR solution opens the door to advancing Health Care technologies in the Province, including the possibility of an EHR viewer and integration with Canada Health Infoway's PrescribeIT e-prescribing service. 
</t>
    </r>
    <r>
      <rPr>
        <b/>
        <sz val="12"/>
        <color theme="1"/>
        <rFont val="Arial"/>
        <family val="2"/>
      </rPr>
      <t>Integrated Offender Management System</t>
    </r>
    <r>
      <rPr>
        <sz val="12"/>
        <color theme="1"/>
        <rFont val="Arial"/>
        <family val="2"/>
      </rPr>
      <t xml:space="preserve">
Justice – Community and Correctional Services has re-named their new system MACI – Management and Access of Client Information. This internally built system is set to launch Spring 2021 and will pull together all the areas of Community and Correctional Services that deal with offenders. One Offender, One File. 
</t>
    </r>
    <r>
      <rPr>
        <b/>
        <sz val="12"/>
        <color theme="1"/>
        <rFont val="Arial"/>
        <family val="2"/>
      </rPr>
      <t xml:space="preserve">New Parks Reservation System </t>
    </r>
    <r>
      <rPr>
        <sz val="12"/>
        <color theme="1"/>
        <rFont val="Arial"/>
        <family val="2"/>
      </rPr>
      <t xml:space="preserve">
Tourism PEI is replacing their current booking solution which enables users to make reservations in Provincially owned campsites and parks. The new solution will be an online solution which manages campsites and parks reservations and all associated financial transactions. An RFP had been issued, and evaluations are completed.  The successful vendor has been selected and the contract process is underway. Target go-live is April 1, 2021. 
</t>
    </r>
    <r>
      <rPr>
        <b/>
        <sz val="12"/>
        <color theme="1"/>
        <rFont val="Arial"/>
        <family val="2"/>
      </rPr>
      <t xml:space="preserve">Digital Signature </t>
    </r>
    <r>
      <rPr>
        <sz val="12"/>
        <color theme="1"/>
        <rFont val="Arial"/>
        <family val="2"/>
      </rPr>
      <t xml:space="preserve">
The main objective of this project is to deliver a Digital Signature solution that will automate securely the entire signature process from the request for a signature to the distribution and automatic filing of the executed legally binding document. It will be used Core Government wide and at the Minister and Deputy level initially. RFP ready for approval, TB policy in process of drafting.
</t>
    </r>
    <r>
      <rPr>
        <b/>
        <sz val="12"/>
        <color theme="1"/>
        <rFont val="Arial"/>
        <family val="2"/>
      </rPr>
      <t>e-Approvals</t>
    </r>
    <r>
      <rPr>
        <sz val="12"/>
        <color theme="1"/>
        <rFont val="Arial"/>
        <family val="2"/>
      </rPr>
      <t xml:space="preserve">
This project will deliver a solution that will achieve the same effects as when using a paper method process to approve internal documents enterprise wide by supporting a flexible business process that generates all the information needed as proof of the approval. ITSS will be the first to use as proof-of-concept, testing British Columbia application in development environment. 
</t>
    </r>
    <r>
      <rPr>
        <b/>
        <sz val="12"/>
        <color theme="1"/>
        <rFont val="Arial"/>
        <family val="2"/>
      </rPr>
      <t>AD Authentication</t>
    </r>
    <r>
      <rPr>
        <sz val="12"/>
        <color theme="1"/>
        <rFont val="Arial"/>
        <family val="2"/>
      </rPr>
      <t xml:space="preserve">
ITSS is working is to have a single sign on process through AD authentication for all high-level systems and apps currently in use. This project is in the initial stages, currently gathering information on all systems and application in use that can be integrated to AD (some of it manually).
</t>
    </r>
    <r>
      <rPr>
        <b/>
        <sz val="12"/>
        <color theme="1"/>
        <rFont val="Arial"/>
        <family val="2"/>
      </rPr>
      <t xml:space="preserve">Government Office Hoteling </t>
    </r>
    <r>
      <rPr>
        <sz val="12"/>
        <color theme="1"/>
        <rFont val="Arial"/>
        <family val="2"/>
      </rPr>
      <t xml:space="preserve">
ITSS is working with Transportation, Infrastructure and Energy and the PSC to migrate/convert several Government office spaces to hoteling spaces where government employees can reserve a workstation within the hoteling spaces to work for one day or less. The project objectives include: maximize space efficiency, employee engagement and minimize expense.
</t>
    </r>
    <r>
      <rPr>
        <b/>
        <sz val="12"/>
        <color theme="1"/>
        <rFont val="Arial"/>
        <family val="2"/>
      </rPr>
      <t>Student Information System (SIS) replacement</t>
    </r>
    <r>
      <rPr>
        <sz val="12"/>
        <color theme="1"/>
        <rFont val="Arial"/>
        <family val="2"/>
      </rPr>
      <t xml:space="preserve">
ITSS with the Department of Education and Lifelong Learning issued a tender for the replacement of the aging SIS (Trevlac and StudentsAchieve). A contract has been signed with the selected vendor PowerSchool Canada ULC. The go-live date for the new System, Province-wide, is September 2021.</t>
    </r>
  </si>
  <si>
    <r>
      <rPr>
        <b/>
        <sz val="12"/>
        <color theme="1"/>
        <rFont val="Arial"/>
        <family val="2"/>
      </rPr>
      <t xml:space="preserve">COVID-19 vaccination scheduling/notification/ Proof of COVID-19 vaccination for travel, employment, etc.
</t>
    </r>
    <r>
      <rPr>
        <sz val="12"/>
        <color theme="1"/>
        <rFont val="Arial"/>
        <family val="2"/>
      </rPr>
      <t xml:space="preserve">
</t>
    </r>
    <r>
      <rPr>
        <b/>
        <sz val="12"/>
        <color theme="1"/>
        <rFont val="Arial"/>
        <family val="2"/>
      </rPr>
      <t>Jurisdictional Approaches to Digital Identity</t>
    </r>
    <r>
      <rPr>
        <sz val="12"/>
        <color theme="1"/>
        <rFont val="Arial"/>
        <family val="2"/>
      </rPr>
      <t xml:space="preserve">
Approaches to determining and overcoming Legislative barriers and common understanding of privacy implications
</t>
    </r>
    <r>
      <rPr>
        <b/>
        <sz val="12"/>
        <color theme="1"/>
        <rFont val="Arial"/>
        <family val="2"/>
      </rPr>
      <t>Virtual Care Program and Strategies</t>
    </r>
    <r>
      <rPr>
        <sz val="12"/>
        <color theme="1"/>
        <rFont val="Arial"/>
        <family val="2"/>
      </rPr>
      <t xml:space="preserve">
Legislative or policy barriers in the implementation of the program
</t>
    </r>
    <r>
      <rPr>
        <b/>
        <sz val="12"/>
        <color theme="1"/>
        <rFont val="Arial"/>
        <family val="2"/>
      </rPr>
      <t xml:space="preserve">Virtual Legislative Assembly </t>
    </r>
    <r>
      <rPr>
        <sz val="12"/>
        <color theme="1"/>
        <rFont val="Arial"/>
        <family val="2"/>
      </rPr>
      <t xml:space="preserve">
•	Technology and Workflows
</t>
    </r>
    <r>
      <rPr>
        <b/>
        <sz val="12"/>
        <color theme="1"/>
        <rFont val="Arial"/>
        <family val="2"/>
      </rPr>
      <t>Contact Centre Solution for Mobile Workforce</t>
    </r>
    <r>
      <rPr>
        <sz val="12"/>
        <color theme="1"/>
        <rFont val="Arial"/>
        <family val="2"/>
      </rPr>
      <t xml:space="preserve">
•	Take calls remotely 
•	Call recording for quality
•	Reporting 
</t>
    </r>
    <r>
      <rPr>
        <b/>
        <sz val="12"/>
        <color theme="1"/>
        <rFont val="Arial"/>
        <family val="2"/>
      </rPr>
      <t>Cisco Wireless DNA Services</t>
    </r>
    <r>
      <rPr>
        <sz val="12"/>
        <color theme="1"/>
        <rFont val="Arial"/>
        <family val="2"/>
      </rPr>
      <t xml:space="preserve">
Transition from traditional wireless to wireless DNA services
</t>
    </r>
    <r>
      <rPr>
        <b/>
        <sz val="12"/>
        <color theme="1"/>
        <rFont val="Arial"/>
        <family val="2"/>
      </rPr>
      <t>Telework Support (Issues and Needs)</t>
    </r>
    <r>
      <rPr>
        <sz val="12"/>
        <color theme="1"/>
        <rFont val="Arial"/>
        <family val="2"/>
      </rPr>
      <t xml:space="preserve">
Models to support staff working in home locations both for physical and virtual support for devices and applications
</t>
    </r>
    <r>
      <rPr>
        <b/>
        <sz val="12"/>
        <color theme="1"/>
        <rFont val="Arial"/>
        <family val="2"/>
      </rPr>
      <t>Video Conferencing Hardware Standardization in a Hybrid Environment</t>
    </r>
    <r>
      <rPr>
        <sz val="12"/>
        <color theme="1"/>
        <rFont val="Arial"/>
        <family val="2"/>
      </rPr>
      <t xml:space="preserve">
Establishing collaboration hardware standards for use in a hybrid video-conferencing environment</t>
    </r>
  </si>
  <si>
    <t>Record Management integration practices with Microsoft O365
Metrics and Open Presentation of Metric Results for Digital Services</t>
  </si>
  <si>
    <r>
      <rPr>
        <b/>
        <sz val="12"/>
        <color theme="1"/>
        <rFont val="Arial"/>
        <family val="2"/>
      </rPr>
      <t>Government digital transformation strategy</t>
    </r>
    <r>
      <rPr>
        <sz val="12"/>
        <color theme="1"/>
        <rFont val="Arial"/>
        <family val="2"/>
      </rPr>
      <t xml:space="preserve">
•	In March 2020, launch of the Vitrine numériQc. Dedicated to the government’s digital transformation, it aims to showcase the digital achievements of government, generate interest in digital literacy, and inspire public organizations in their digital literacy practices;
•	In March 2020, the Standard des pratiques numériques [digital practices standard – French only] published on the Vitrine numériQc. This publication aims to support the digital transformation, modernize the way that the government works, instill digital thinking, and ensure integration of a digital culture;
•	In April 2020, a beta version of a public services testing lab is launched. This lab tests experimental interfaces with the objective of improving the user experience (UX) of government services. The official launch of the LabUX is planned for the first quarter of 2021.
•	In May 2020, the démarche de conception de services numériques [digital services design approach – French only] was published on the vitrine numériQc. This approach enables the government to direct its work towards applying best practices for continuous improvement and expedite the development of digital services. It also promotes end-user involvement and iterative delivery of value at each phase.
•	In November 2020, a second collection of digital transformation plans is launched and extended to 114 public agencies. An initial analysis of the plans confirms that public organizations have started or are continuing the digital shift;
•	In November 2020, a beta version of the government’s email and text-message notification platform is deployed to a public agency. This key step in the Government 
</t>
    </r>
    <r>
      <rPr>
        <b/>
        <sz val="12"/>
        <color theme="1"/>
        <rFont val="Arial"/>
        <family val="2"/>
      </rPr>
      <t>Digital Transformation Strategy will make it easier for public organizations to reach citizens through digital communications.</t>
    </r>
    <r>
      <rPr>
        <sz val="12"/>
        <color theme="1"/>
        <rFont val="Arial"/>
        <family val="2"/>
      </rPr>
      <t xml:space="preserve">
•	In December 2020, the planning phase of the project for setting up a platform for exchanges among solution developers began. It will enable government agencies to do micro-acquisitions of services, including in the field of software development.
•	In December 2020, the planning phase of the project for creating a shared feedback and comments tool started. The objective is to provide a centralized platform that will enable Quebec citizens to express their appreciation about the online services they receive from their government.
•	In November, the Centre québécois d’excellence numérique puts its first baromètre de la transformation numérique gouvernementale on line [government digital transformation barometer, French only], which is a tool that shows the progress made towards fixed targets set out in the 2019-2023 government digital transformation strategy, published in June 2019. 
•	In December 2020, the Government of Quebec publishes a tableau de bord des projets en ressources informationnelles [dashboard for information resources projects – French only], which is an open data tool that reports on all IR projects under way.
</t>
    </r>
    <r>
      <rPr>
        <b/>
        <sz val="12"/>
        <color theme="1"/>
        <rFont val="Arial"/>
        <family val="2"/>
      </rPr>
      <t>Cyber security</t>
    </r>
    <r>
      <rPr>
        <sz val="12"/>
        <color theme="1"/>
        <rFont val="Arial"/>
        <family val="2"/>
      </rPr>
      <t xml:space="preserve">
•	In March 2020, for the first time, the Government of Quebec adopted a government policy that factors in the specific issues of cyber security. The Politique gouvernementale de cybersécurité [government cyber security policy – French only] proposes appropriate measures for ensuring protection of information, recognition of the risks, and for promoting the adoption of cyber-secure behaviours. In May 2020, 19 key measures supporting that policy were also published, and they detail the actions that will be taken to enhance the security of government information.
•	As of January 2021, there were 26 cyber-defence operational centres in Quebec’s public agencies, forming the Réseau gouvernemental de cyberdéfense [government cyber-defence network]. All network stakeholders are called upon to responding preventively in the event of imminent threats, or very quickly and collaboratively in the event of an incident.
•	In fall 2020, the government’s information security crisis management process was enhanced, as announced in the Politique gouvernementale de cybersécurité so that the government can react more quickly and make better decisions in the event of major security incidents.
•	Work is underway for revising the government’s information security governance framework. The purpose of this work is to:
o	Review the roles and functions of information security officials within each public agency, which includes defining the tactical and operational responsibilities;
o	Define a coordinated, rapid response structure per ministerial portfolio as well as government-wide, which is supported by the Réseau gouvernemental de cyberdéfense; Also, the Centre gouvernemental de cyberdéfense (CGCD) has established cooperative arrangements with other players in the ecosystem, including the federal government.
o	Improve the crisis committee’s composition and functioning so it can respond more quickly and make better government-wide decisions. For this, digital means are in place to facilitate collaboration among security stakeholders. There is a cyber-defence cell that brings together CGCD members and cyber-defence managers from public agencies in order to discuss the issues and share cyber-security expertise, and a digital forum that brings together almost 210 participants.
</t>
    </r>
    <r>
      <rPr>
        <b/>
        <sz val="12"/>
        <color theme="1"/>
        <rFont val="Arial"/>
        <family val="2"/>
      </rPr>
      <t xml:space="preserve">
Artificial intelligence
</t>
    </r>
    <r>
      <rPr>
        <sz val="12"/>
        <color theme="1"/>
        <rFont val="Arial"/>
        <family val="2"/>
      </rPr>
      <t xml:space="preserve">•	In December 2020, a significant portion of the work was carried out to prepare for the adopting of artificial intelligence (AI) in the public service. Moving forward, the objective will be to provide a framework for the use of AI and establish guidelines for using it.
</t>
    </r>
    <r>
      <rPr>
        <b/>
        <sz val="12"/>
        <color theme="1"/>
        <rFont val="Arial"/>
        <family val="2"/>
      </rPr>
      <t>Digital identity</t>
    </r>
    <r>
      <rPr>
        <sz val="12"/>
        <color theme="1"/>
        <rFont val="Arial"/>
        <family val="2"/>
      </rPr>
      <t xml:space="preserve">
•	In summer 2020, the work began on replacing the clicSÉQUR citizen authentication platform. This initial project by the Service québécois d’identité numérique (SQIN – Quebec digital identity service) will create a modern, user-friendly government service for identity authenticating and verifying, available to an expanded client base that will make it possible to use banking credentials.
•	In December, a request for information pertaining to the distributed ledgers and digital wallets technologies is published. The outcomes from that process will conclude the analysis phase of the second SQIN project, which aims to establish a new citizen identity infrastructure.
</t>
    </r>
    <r>
      <rPr>
        <b/>
        <sz val="12"/>
        <color theme="1"/>
        <rFont val="Arial"/>
        <family val="2"/>
      </rPr>
      <t>Management of government digital data</t>
    </r>
    <r>
      <rPr>
        <sz val="12"/>
        <color theme="1"/>
        <rFont val="Arial"/>
        <family val="2"/>
      </rPr>
      <t xml:space="preserve">
•	In fall 2020, the Treasury Board Secretariat began work on producing a digital data management model for government. This initiative aims to promote new data-exchange concepts and practices, while building on and leveraging them. This work will continue throughout 2021.</t>
    </r>
  </si>
  <si>
    <r>
      <rPr>
        <b/>
        <sz val="12"/>
        <color theme="1"/>
        <rFont val="Arial"/>
        <family val="2"/>
      </rPr>
      <t>Cyber security</t>
    </r>
    <r>
      <rPr>
        <sz val="12"/>
        <color theme="1"/>
        <rFont val="Arial"/>
        <family val="2"/>
      </rPr>
      <t xml:space="preserve">
•	Continuing to implement the Politique gouvernementale de cybersécurité and its key measures; this work will be done over several years. 
•	Strengthening and modernizing government information security governance by revising or introducing multiple mechanisms for better protecting citizens’ data.
•	Continuing to set up the Centre gouvernemental de cyberdéfense and the Réseau gouvernemental de cyberdéfense, which brings together cyber-defence operational centres, and working to mature it.  
•	Identifying solutions to the challenges of hiring specialized cyber-security resources within the Quebec public service.
•	Providing specialized training to various agents (cyber-defence advisors, developers, organization leads in information security, etc.) to enhance their cyber-security skills.
•	Deploying within the Quebec public administration a government process for managing threats, vulnerabilities and incidents by drawing on industry-recognized standards, including the Government of Canada’s similar process.
•	Improving the government-wide information security risk management process to better identify the risks, assess their impacts, prioritize them, and identify appropriate mitigation measures.
•	Increasing the capacity of the Réseau gouvernemental de cyberdéfense for monitoring security events by installing security information and event management (SIEM) consoles and external vulnerability analysis consoles.
</t>
    </r>
    <r>
      <rPr>
        <b/>
        <sz val="12"/>
        <color theme="1"/>
        <rFont val="Arial"/>
        <family val="2"/>
      </rPr>
      <t>Government digital transformation</t>
    </r>
    <r>
      <rPr>
        <sz val="12"/>
        <color theme="1"/>
        <rFont val="Arial"/>
        <family val="2"/>
      </rPr>
      <t xml:space="preserve">
•	A government digital transformation action plan will consist of actions for deploying digital services, implementing common resources and services, facilitating delivery of digital services, and reporting on feedback and learnings. 
</t>
    </r>
    <r>
      <rPr>
        <b/>
        <sz val="12"/>
        <color theme="1"/>
        <rFont val="Arial"/>
        <family val="2"/>
      </rPr>
      <t xml:space="preserve">
Digital identity</t>
    </r>
    <r>
      <rPr>
        <sz val="12"/>
        <color theme="1"/>
        <rFont val="Arial"/>
        <family val="2"/>
      </rPr>
      <t xml:space="preserve">
•	Continuing with SQIN projects 1 and 2 in order to modernize the authentication infrastructure and provide citizens with a digital identity infrastructure that will further support Quebec society’s digital transformation. A third project involving secure data exchange is also planned.
</t>
    </r>
  </si>
  <si>
    <t>•	Rapid development and deployment of Work from Home service and support. The Covid19 situation required reprioritization of activities to enable Work from Home for Government’s IT Users.  This included enabling users to take home their workstations, deploying VPN for all users, updating service delivery and support processes and models (support kiosk), and rapidly deploying tools and solutions to enable secure remote work and virtual meetings (OneDrive and Teams) across the enterprise.  
•	Completed High Level business case to support a new enterprise ERP system. The Enterprise Business Modernization project is now fully resourced to develop detailed business cases, plans and implementation roadmap for an integrated cloud based solution.
•	Our Cyber Security program continues to be implemented to ensure Government’s IT security model is modernized, fully supported, and enabled to secure Government’s IT/IM assets including Crown Jewels.
•	Transitioning of Oracle support to 3rd party support provider Rimini.  This transition has generated significant savings.</t>
  </si>
  <si>
    <t>•	The IT Division of the Government of Saskatchewan is currently undergoing a re-organization as part of a merger into a new Ministry of SaskBuilds and Procurement.  This change is resulting in a review of our initiatives and priorities and is expected to be completed by end of March 2021.
•	Renewal of IT Service Model to support Government’s Growth plan. The IT Division is currently implementing and transitioning to an Integrated IT Service Delivery Model.  This model results in rebalancing the mix of services being delivered by internal resources and the private sector.  It is built on the principles of equally sharing accountability, benefits, risks, and blame amongst all parties (clients, vendors, our IT division).
•	Our Cyber Security program continues to be implemented to ensure Government’s IT security model is modernized, fully supported, and enabled to secure Government’s IT/IM assets including Crown Jewels.
•	Continue with Application and Infrastructure Lifecycle Management.  We have integrated language into service provide contracts requiring them to maintain their services at a “supported” level.
•	Continue with o365 implementation including completing One Drive implementation (almost 100%), complete migration of PSTs (in Outlook), and migrations to SharePoint online.
•	Have submitted a budget request to move forward with Verified Digital ID as well as an online Virtual Agent solution. 
•	Continue implementation of Business Service Management to better manage our services and service providers.
•	Have submitted a budget request to implement an Enterprise Data Management program. The focus is on developing out a Data Management framework and strategy.
•	Continue with the Enterprise Business Modernization project to integrate ERP systems into One cloud based solution.
•	Replacement of source control with Enterprise DevOps Service.</t>
  </si>
  <si>
    <t>•	Opportunities to share and leverage each others technical and business position papers (ie. Jurisdictional positions on using Zoom despite security risks).
•	Continued sharing of policies/standards related to Information/Records Management including retention periods, handling ex-employee files and emails, and determining what data is included and eligible for FOI searches.</t>
  </si>
  <si>
    <t xml:space="preserve">•	Anticipated budget restraints/cuts due to Covid19 situation. 
•	Modernizing IT for Government (Service Delivery/Service Management). Ie. Innovations, changes, adapting to new normal/work from home/office, etc.) </t>
  </si>
  <si>
    <r>
      <rPr>
        <b/>
        <sz val="12"/>
        <color theme="1"/>
        <rFont val="Arial"/>
        <family val="2"/>
      </rPr>
      <t>Enterprise Strategic Planning</t>
    </r>
    <r>
      <rPr>
        <sz val="12"/>
        <color theme="1"/>
        <rFont val="Arial"/>
        <family val="2"/>
      </rPr>
      <t xml:space="preserve">
•	Refreshed the GC Digital Operations Strategic Plan (DOSP) to advance the GC’s digital vision in 2021–2024, taking to heart the GC Digital Standards 
</t>
    </r>
    <r>
      <rPr>
        <b/>
        <sz val="12"/>
        <color theme="1"/>
        <rFont val="Arial"/>
        <family val="2"/>
      </rPr>
      <t>Digital Enablement</t>
    </r>
    <r>
      <rPr>
        <sz val="12"/>
        <color theme="1"/>
        <rFont val="Arial"/>
        <family val="2"/>
      </rPr>
      <t xml:space="preserve">
•	Developed a Tell Us Once Report to validate citizen’s expectations and identify the best technological solutions to support integrated and interoperable service delivery across the GC, including the development of the OneGC Platform, a single online window for GC digital services. 
</t>
    </r>
    <r>
      <rPr>
        <b/>
        <sz val="12"/>
        <color theme="1"/>
        <rFont val="Arial"/>
        <family val="2"/>
      </rPr>
      <t>Cyber Security</t>
    </r>
    <r>
      <rPr>
        <sz val="12"/>
        <color theme="1"/>
        <rFont val="Arial"/>
        <family val="2"/>
      </rPr>
      <t xml:space="preserve">
•	Published v1.2 of the Public Sector Profile of the Pan Canadian Trust Framework  (PCTF). The use of the PCTF ensures alignment, interoperability, and confidence of digital identity solutions that are intended to work across organizational, sectoral, and jurisdictional boundaries.
•	Launched the assurance level assessment tool to support understanding of digital identity requirements for an online program. This automated tool takes an existing, manual, assessment methodology, and makes it open source, interactive and timelier for departments to use in assessing threats and risks of programs. 
•	Drafted a Multi-Factor Authentication (MFA) Strategy for the Government of Canada. Once finalized and published, this strategy will offer departments a way forward around procuring, accessing and integrating MFA into their cyber security suite of tools. 
•	Published Patch Management Guidance and Event Logging Guidance to guide departments in conducting proactive IT Security monitoring within their areas of responsibilities, including supporting patch management processes.
•	Established a Multi-Factor Authentication as a Service (MFAaaS) capability as part of the GCKey Branded Credential Service. Multi-factor authentication (MFA) is a key recommendation for preventing credential stuffing attacks and preventing account takeover.
•	Published v1.2 of the Public Sector Profile of the Pan Canadian Trust Framework. The use of the PCTF ensures alignment, interoperability, and confidence of digital identity solutions that are intended to work across organizational, sectoral, and jurisdictional boundaries.
•	Following a first Digital ID pilot with Alberta in 2019, a second project launched in February 2020, which saw the BC government and CRA enable access to CRA’s My Account with the BC Services card. In Fall 2020, ESDC enabled British Columbians to access the My Service Canada account service. This enabled British Columbians to quickly access and request benefits online by using their provincial Digital ID
</t>
    </r>
    <r>
      <rPr>
        <b/>
        <sz val="12"/>
        <color theme="1"/>
        <rFont val="Arial"/>
        <family val="2"/>
      </rPr>
      <t xml:space="preserve">
Digital Government Partnerships
Digital Nations
</t>
    </r>
    <r>
      <rPr>
        <sz val="12"/>
        <color theme="1"/>
        <rFont val="Arial"/>
        <family val="2"/>
      </rPr>
      <t xml:space="preserve">•	From November 2-4, Canada (TBS), as chair of the Digital Nations for 2020, hosted the first ever virtual Digital Nations 7th Ministerial Summit. The Summit brought together ten countries for three days of official programming where Ministers and Senior Officials engaged in constructive dialogue on the theme of ‘Resilient and Responsive Service’. DN members exchanged their experiences in responding to the pandemic and how individually and collectively we can use the momentum produced by the pandemic to accelerate digital transformation. During the Summit, the Chairship of the DN was transferred to the United Kingdom for 2021.
•	Canada (TBS) chairs the Digital Nations Working Group on Greening Government IT was which created under Canada’s chairship in 2020.
</t>
    </r>
    <r>
      <rPr>
        <b/>
        <sz val="12"/>
        <color theme="1"/>
        <rFont val="Arial"/>
        <family val="2"/>
      </rPr>
      <t xml:space="preserve">Greening Government IT </t>
    </r>
    <r>
      <rPr>
        <sz val="12"/>
        <color theme="1"/>
        <rFont val="Arial"/>
        <family val="2"/>
      </rPr>
      <t xml:space="preserve">
•	TBS recently stood up a Director General-level Government of Canada Working Group on Greening Government IT. This working group, meeting on a monthly basis, aims to help support and align ongoing efforts to green the information technology (IT) that is used and owned by the Government of Canada. TBS has produced and consulted among members a 2021 Action Plan that will help guide the work of the group.
</t>
    </r>
    <r>
      <rPr>
        <b/>
        <sz val="12"/>
        <color theme="1"/>
        <rFont val="Arial"/>
        <family val="2"/>
      </rPr>
      <t xml:space="preserve">Gender and Technology </t>
    </r>
    <r>
      <rPr>
        <sz val="12"/>
        <color theme="1"/>
        <rFont val="Arial"/>
        <family val="2"/>
      </rPr>
      <t xml:space="preserve">
•	TBS along with colleagues from SSC, Women in Communications Technology and Microsoft Canada relaunched the Dr. Roberta Bondar STEM Career Development Program via a digital first delivery with 12 participants from across Canada and across sectors. TBS also launched a Gender and Technology working group that currently has over 100 participants from across the GC on the distribution list. From the main working group two subgroups have formed, one dedicated to best practices for mentorship, the other for exploring how to collect better gender diverse data going beyond the traditional male/man female/woman binary.
</t>
    </r>
    <r>
      <rPr>
        <b/>
        <sz val="12"/>
        <color theme="1"/>
        <rFont val="Arial"/>
        <family val="2"/>
      </rPr>
      <t xml:space="preserve">
Information and Privacy Policy Division
</t>
    </r>
    <r>
      <rPr>
        <sz val="12"/>
        <color theme="1"/>
        <rFont val="Arial"/>
        <family val="2"/>
      </rPr>
      <t xml:space="preserve">•	Issued Interim Policy on Privacy Protection, Interim Directive on Privacy Practices and Interim Directive on Privacy Impact Assessment to ensure privacy continues to be considered in the development and implementation of urgent COVID-19 related initiatives
•	Launched a full review of the Access to Information Act on June 18, 2020. The review will examine three broad areas:
o	the legislative framework;
o	opportunities to improve proactive publication to make information openly available; and
o	assessing processes and systems to improve service and reduce delays.
•	Guidance during COVID-19 pandemic:
o	Provided guidance on collection, use and disclosure of employee personal information in responding to the COVID-19 pandemic 
o	Provided guidance on responding to requests for information during the COVID-19 pandemic 
•	Proactive publication 
o	Proactive publication has continued, and currently over 32,762 titles of briefing notes for Ministers and deputy ministers are available on a publicly searchable database.  Proactive publication requirements for senators, members of Parliament and administrative institutions that support Parliament and the Courts came into force in June 2020, one year after royal assent of Bill C-58.  
</t>
    </r>
    <r>
      <rPr>
        <b/>
        <sz val="12"/>
        <color theme="1"/>
        <rFont val="Arial"/>
        <family val="2"/>
      </rPr>
      <t>Digital Policy</t>
    </r>
    <r>
      <rPr>
        <sz val="12"/>
        <color theme="1"/>
        <rFont val="Arial"/>
        <family val="2"/>
      </rPr>
      <t xml:space="preserve">
•	The Government of Canada published a Guideline on Service and Digital, an interpretive tool designed to support department understand the policy requirements under the Policy and Directive on Service and Digital
</t>
    </r>
    <r>
      <rPr>
        <b/>
        <sz val="12"/>
        <color theme="1"/>
        <rFont val="Arial"/>
        <family val="2"/>
      </rPr>
      <t xml:space="preserve">
Open Government </t>
    </r>
    <r>
      <rPr>
        <sz val="12"/>
        <color theme="1"/>
        <rFont val="Arial"/>
        <family val="2"/>
      </rPr>
      <t xml:space="preserve">
•	Implemented a user satisfaction survey on the open government portal and received feedback from over 1200 portal visitors. This will allow for valuable insight how to improve portal functionality and experience.  
•	Implemented several improvements to the portal registry (e.g. internally-facing portion of the open government portal which allows departments to share open data and proactive disclosure) including a new home page look and feel, user-friendly navigation and the addition of an ‘edit a single record button’. Testing has begun on a dataset preview that will make tabular data query-able with an API and allow table previews of data
•	Focused efforts to vastly improve reliability of the open.canada.ca for API users, as well as significantly improved page load times and reliability for users browsing the site.
•	Completed first phase of federating the Ontario data portal at the beginning of December 2020. This means some datasets from Ontario Data are now discoverable on open.canada.ca, with more to follow in the future. 
•	Reworked the “Suggest a Dataset” workflow to assist departments in the publishing of status updates for public dataset suggestions on open.canada.ca.
•	Launched the new Expenditures of Ministers’ Offices proactive disclosure type. Also completed updates to proactive disclosure reporting system for contracts, ATI summaries and question period notes.
</t>
    </r>
    <r>
      <rPr>
        <b/>
        <sz val="12"/>
        <color theme="1"/>
        <rFont val="Arial"/>
        <family val="2"/>
      </rPr>
      <t>Security Policy Division</t>
    </r>
    <r>
      <rPr>
        <sz val="12"/>
        <color theme="1"/>
        <rFont val="Arial"/>
        <family val="2"/>
      </rPr>
      <t xml:space="preserve">
•	The Critical Services Prioritization Initiative (CSPI) was endorsed by DM Committee on Enterprise Priorities and Planning in August 2019 and January 2020 to establish and prioritize a Government of Canada (GC) Critical Services List. 
•	As part of the COVID-19 pandemic response, TBS leveraged the CSPI process to rapidly establish a preliminary Critical Services list in the pandemic context to support planning and resource allocation.  
•	TBS and Public Safety (PS) collected interdependency and resource data on the Critical Services identified in the pandemic context.
•	TBS and PS continue work to learn from the security and BCM community’s continued experience during the COVID-19 response. This work will assess the readiness, engagement and effectiveness of the BCM Community’s response to COVID-19 and inform recommendations to refine and evolve the Government of Canada’s BCM policy approach.</t>
    </r>
  </si>
  <si>
    <r>
      <rPr>
        <b/>
        <sz val="12"/>
        <color theme="1"/>
        <rFont val="Arial"/>
        <family val="2"/>
      </rPr>
      <t xml:space="preserve">Security Operations Centre (SOC) </t>
    </r>
    <r>
      <rPr>
        <sz val="12"/>
        <color theme="1"/>
        <rFont val="Arial"/>
        <family val="2"/>
      </rPr>
      <t xml:space="preserve">
-	Arranged with a vendor to introduce outsourced support for some evaluation of logs created by their product and others to screen for potential threats 
-	‘Sandboxing’ functionality to investigate suspicious emails 
</t>
    </r>
    <r>
      <rPr>
        <b/>
        <sz val="12"/>
        <color theme="1"/>
        <rFont val="Arial"/>
        <family val="2"/>
      </rPr>
      <t xml:space="preserve">eProcurement platform </t>
    </r>
    <r>
      <rPr>
        <sz val="12"/>
        <color theme="1"/>
        <rFont val="Arial"/>
        <family val="2"/>
      </rPr>
      <t xml:space="preserve">
-	Launched new eProcurement platform through cloud service -  Bids &amp; Tenders 
</t>
    </r>
    <r>
      <rPr>
        <b/>
        <sz val="12"/>
        <color theme="1"/>
        <rFont val="Arial"/>
        <family val="2"/>
      </rPr>
      <t xml:space="preserve">Digital Marketplace </t>
    </r>
    <r>
      <rPr>
        <sz val="12"/>
        <color theme="1"/>
        <rFont val="Arial"/>
        <family val="2"/>
      </rPr>
      <t xml:space="preserve">
-	We have taken advantage of BC’s open source approach to their online digital marketplace to launch our own Yukon version
-	We see it has an enabler for small value, to start atleast, procurement of incremental improvements and a marketplace for innovative ideas to improve the ways we do business
-	It is expected to remove some of the ‘friction’ of very small scale procurement and to stimulate development work in the IT space for vendors participating in the marketplace
</t>
    </r>
    <r>
      <rPr>
        <b/>
        <sz val="12"/>
        <color theme="1"/>
        <rFont val="Arial"/>
        <family val="2"/>
      </rPr>
      <t>Digital Approvals &amp; eSignature</t>
    </r>
    <r>
      <rPr>
        <sz val="12"/>
        <color theme="1"/>
        <rFont val="Arial"/>
        <family val="2"/>
      </rPr>
      <t xml:space="preserve">
-	 Launched corporate solution to route, track, and electronically approve documents 
-	Integration to Sharepoint for editing and versioning 
-	Integration to our Drupal forms tools for creation and routing of things like application forms from the public 
-	Integration to Notarius for eSignature where that is required 
-	Working with Legal and Finance to accept eSignatures inside and outside of government 
</t>
    </r>
    <r>
      <rPr>
        <b/>
        <sz val="12"/>
        <color theme="1"/>
        <rFont val="Arial"/>
        <family val="2"/>
      </rPr>
      <t xml:space="preserve">Multi-factor authentication (MFA) </t>
    </r>
    <r>
      <rPr>
        <sz val="12"/>
        <color theme="1"/>
        <rFont val="Arial"/>
        <family val="2"/>
      </rPr>
      <t xml:space="preserve">
-	 Accelerated implementation of Azure MFA portal
-	2 FA for employee remote access to
o	VDI
o	VPN
o	Sharepoint (on premises or online) 
o	O365
o	Digital approvals &amp; eSignature solution 
</t>
    </r>
    <r>
      <rPr>
        <b/>
        <sz val="12"/>
        <color theme="1"/>
        <rFont val="Arial"/>
        <family val="2"/>
      </rPr>
      <t xml:space="preserve">ATIPP </t>
    </r>
    <r>
      <rPr>
        <sz val="12"/>
        <color theme="1"/>
        <rFont val="Arial"/>
        <family val="2"/>
      </rPr>
      <t xml:space="preserve">
-	 New (re-written) ATIPP Act was passed by Legislature in Fall 2019
-	Act proposed to come into force April 1st 2021</t>
    </r>
  </si>
  <si>
    <r>
      <rPr>
        <b/>
        <sz val="12"/>
        <color theme="1"/>
        <rFont val="Arial"/>
        <family val="2"/>
      </rPr>
      <t>Privacy &amp; Security</t>
    </r>
    <r>
      <rPr>
        <sz val="12"/>
        <color theme="1"/>
        <rFont val="Arial"/>
        <family val="2"/>
      </rPr>
      <t xml:space="preserve">
-	 Focus on security framework, operational policy work, and user awareness (12 months)
-	Looking to introduce Varonis pilot, with subset of modules and limited uers licensing, over next two years to improve ability to audit information flows and to evaluate the products 
</t>
    </r>
    <r>
      <rPr>
        <b/>
        <sz val="12"/>
        <color theme="1"/>
        <rFont val="Arial"/>
        <family val="2"/>
      </rPr>
      <t>Identity, client account, privacy</t>
    </r>
    <r>
      <rPr>
        <sz val="12"/>
        <color theme="1"/>
        <rFont val="Arial"/>
        <family val="2"/>
      </rPr>
      <t xml:space="preserve">
-	 New ATIPP Act will explicitly enable Yukon Identity program
-	 Working to have a working platform for Yukon Account and Identity by fiscal year end. 
-	 Identity Service to be integrated to Drivers License, Health Card, 
-	Very interested in electronic wallet for identify to replace physical cards 
-	Developments in empowering citizens to control the use and verification of their own validated identity 
</t>
    </r>
    <r>
      <rPr>
        <b/>
        <sz val="12"/>
        <color theme="1"/>
        <rFont val="Arial"/>
        <family val="2"/>
      </rPr>
      <t xml:space="preserve">
Fibre Connection to provide redundancy for Yukon &amp; NWT
</t>
    </r>
    <r>
      <rPr>
        <sz val="12"/>
        <color theme="1"/>
        <rFont val="Arial"/>
        <family val="2"/>
      </rPr>
      <t xml:space="preserve">-	 Up to $80M project to connect existing transport fibre networks between Dawson City Yukon – Inuvik NWT
</t>
    </r>
    <r>
      <rPr>
        <b/>
        <sz val="12"/>
        <color theme="1"/>
        <rFont val="Arial"/>
        <family val="2"/>
      </rPr>
      <t xml:space="preserve">IP Telephony (VOIP) </t>
    </r>
    <r>
      <rPr>
        <sz val="12"/>
        <color theme="1"/>
        <rFont val="Arial"/>
        <family val="2"/>
      </rPr>
      <t xml:space="preserve">
 Negotiated RFP closed and evaluations underway for proposed solutions</t>
    </r>
  </si>
  <si>
    <r>
      <rPr>
        <b/>
        <sz val="12"/>
        <color theme="1"/>
        <rFont val="Arial"/>
        <family val="2"/>
      </rPr>
      <t>Business Continuity Planning</t>
    </r>
    <r>
      <rPr>
        <sz val="12"/>
        <color theme="1"/>
        <rFont val="Arial"/>
        <family val="2"/>
      </rPr>
      <t xml:space="preserve">
-	Data Centre evolution
-	IaaS vs internal
-	How does SaaS fit in?  
</t>
    </r>
    <r>
      <rPr>
        <b/>
        <sz val="12"/>
        <color theme="1"/>
        <rFont val="Arial"/>
        <family val="2"/>
      </rPr>
      <t xml:space="preserve">Business Intelligence/Big Data </t>
    </r>
    <r>
      <rPr>
        <sz val="12"/>
        <color theme="1"/>
        <rFont val="Arial"/>
        <family val="2"/>
      </rPr>
      <t xml:space="preserve">
-	How do we evolve to offer better business intelligence/analytics across government?  Can we offer a service expertise that helps client departments with their business intelligence needs?  
</t>
    </r>
    <r>
      <rPr>
        <b/>
        <sz val="12"/>
        <color theme="1"/>
        <rFont val="Arial"/>
        <family val="2"/>
      </rPr>
      <t>Land Information</t>
    </r>
    <r>
      <rPr>
        <sz val="12"/>
        <color theme="1"/>
        <rFont val="Arial"/>
        <family val="2"/>
      </rPr>
      <t xml:space="preserve">
-	 Framework to tie together Lands information (permits, titles, property assessment, planning)</t>
    </r>
  </si>
  <si>
    <r>
      <rPr>
        <b/>
        <sz val="12"/>
        <color theme="1"/>
        <rFont val="Arial"/>
        <family val="2"/>
      </rPr>
      <t xml:space="preserve">FPT ‘Cloud Archiving solution
</t>
    </r>
    <r>
      <rPr>
        <sz val="12"/>
        <color theme="1"/>
        <rFont val="Arial"/>
        <family val="2"/>
      </rPr>
      <t xml:space="preserve">
Considering re-branding ‘Identity’  to something that reflects a government ‘credential’  amongst an emerging eco-system of ‘credentials’.   Identity sounds like something that we are claiming as fundamental to you as a person as opposed to a credential.  It is used because in the IT world they have co-opted the word identity to mean authenticated to the authorized account.  
-	What is our Canadian government strategy for trust in eWallet (smartphone credential) amongst private sector
-	Canada should consider creating an independent agency with the independence legislated and transparent that would create separation from government (big brother), independency from business (exploiting your personal information), and be facilitated as basic ‘infrastructure’ to protect and enable Canadian citizens in the digital age
Microsoft’s, and others, helpful tools’ (grammar, spell check, etc) sovereignty -  today phrases, words, snippets, are sent to U.S. for analysis by AI’s and/or humans. 
Canadian stance on email retention -  power in adopting a common approach across many jurisdictions.  
Legally defendable digital record. 
eSignature standard.  
</t>
    </r>
  </si>
  <si>
    <t xml:space="preserve">None Submitted. </t>
  </si>
  <si>
    <r>
      <rPr>
        <b/>
        <sz val="12"/>
        <color theme="1"/>
        <rFont val="Arial"/>
        <family val="2"/>
      </rPr>
      <t xml:space="preserve"> Enterprise: </t>
    </r>
    <r>
      <rPr>
        <sz val="12"/>
        <color theme="1"/>
        <rFont val="Arial"/>
        <family val="2"/>
      </rPr>
      <t xml:space="preserve">Technology Roadmap and Investment Plan 
- Ontario has completed a baseline release of its first ever Enterprise Technology Roadmap that provides a whole of government view into technology investments required to support government’s digital and transformational agenda.  
The Roadmap identifies 60+ technology enablers that will accelerate Ministry modernization efforts. The Enterprise Technology Roadmap will help refocus government’s technology investment approaches and decisions to start with a whole of government perspective every time to: 
• Invest once for multiple uses 
• Sequence investments to ensure timely delivery for Ministries 
• Shift the skills of IT professionals to support modern technology development 
• Engage the marketplace and innovate 
• Identify assets and investments that are building blocks for future capabilities 
Following the roadmap will enable Ontarians to have a simple, reliable and consistent experience powered by user centric technology choices. 
</t>
    </r>
    <r>
      <rPr>
        <b/>
        <u/>
        <sz val="12"/>
        <color theme="1"/>
        <rFont val="Arial"/>
        <family val="2"/>
      </rPr>
      <t xml:space="preserve">
Central Agencies I&amp;IT Cluster (CAC): </t>
    </r>
    <r>
      <rPr>
        <sz val="12"/>
        <color theme="1"/>
        <rFont val="Arial"/>
        <family val="2"/>
      </rPr>
      <t xml:space="preserve">IT Source Vendor of Record Replacement (VORR) Project 
- In Summer 2019, Treasury Board Secretariat and the Ministry of Government and Consumer Services received Treasury Board /Management Board of Cabinet approval to introduce a new MSP model in Ontario for buying temporary IT contractor services. The MSP model will streamline processes, lower costs for bidders and government, create efficiencies, and expand potential opportunities for vendors. The MSP model supports the implementation of key service improvements and is consistent with broader Ontario initiatives such as Open for Business, the Supply Chain Centralization Smart Initiative and digital transformation initiatives.  
A competitive procurement was conducted and Flextrack Inc. was identified as the successful MSP vendor. As a managed service provider, with a Vendor Management System (VMS) to support and automate the resource acquisition activities and workflow, Flextrack streamlines the processes surrounding contingent workforce acquisition, providing mechanisms to meet client resourcing demand, acquiring and managing IT consulting talent and optimizing consulting costs. 
The MSP model was launched with a live Pilot in August 2020 with 6 OPS I&amp;IT Cluster organizations to validate the new business process and automated solution. Lessons learned from pilot were incorporated and the MSP model was fully adopted across the OPS on October 1, 2020, in alignment with the expiry of the I&amp;IT Task Based VOR on September 30, 2020. The successful launch of the new MSP service delivery was supported by extensive training, communications and change management activities across clients, partners and stakeholders. This contributed to the rapid update of the new model, with over 150 requisitions in progress, 200 contracts awarded, and 280 suppliers registered. The MSP model is being supported by CAC through planned operational stabilization and continuous improvement activities. An MSP Phase 2 implementation was launched to continue delivering business process and solution enhancements, including further integration with enterprise procurement solutions, and expansion of the model to interested broader public sector organizations. 
</t>
    </r>
    <r>
      <rPr>
        <b/>
        <sz val="12"/>
        <color theme="1"/>
        <rFont val="Arial"/>
        <family val="2"/>
      </rPr>
      <t xml:space="preserve">
Planview Enterprise One Version 17 Upgrade</t>
    </r>
    <r>
      <rPr>
        <sz val="12"/>
        <color theme="1"/>
        <rFont val="Arial"/>
        <family val="2"/>
      </rPr>
      <t xml:space="preserve"> 
-Planview Project Portfolio Management (PPM) solution is an enterprise offering that is currently used by all Clusters and various business areas across the OPS. Planview PPM enables the OPS to make strategic decisions, prioritize and plan projects, efficiently manage resources, report on project status and produce executive level dashboards.  -Planview Enterprise One (Version 17) is a newer version of this 3rd party cloud offering that includes extensive functionality enhancements benefitting administrators, end users and service owners alike. With the upgrade to Version 17, opportunities to fully leverage the latest product features become available. To support the transition to Version 17 and support the feasibility of the upgrade, a Planview Test Environment Upgrade to Enterprise One Version 17 was initiated first. This test upgrade enabled the Planview Project Team to perform an impact assessment to determine and inform the production upgrade path for like-for-like functionality, training, change management and implementation strategy with limited vendor involvement. Subsequently, the Planview Project Team worked closely with Planview Inc. on regression testing and validation of internal Project Management processes. Delivery of compliant end-user delta training to all Clusters and clients ensured compliance with The Accessibility for Ontarians with Disabilities Act (AODA). Comprehensive change management and communications were also put in place in support of the upgrade.  
The OPS successfully upgraded to Planview Enterprise One on September 28, 2020. This Planview upgrade aligns with the strategic priority to increase project management adoption, maturity and decision-making capability using a single Enterprise Portfolio Project Management solution, Planview PPM.  With a modern interface and a number of enhancements, Planview Enterprise One makes it easier for the OPS project practitioners to effectively manage projects and resources and underpin project and operational decisions with Planview data at their fingertips. Additional product features such as Investment Management, Product Management, Corporate Reporting, Agile/Digital Transformation, Application Portfolio Management and “One Team” Collaboration, are now available for future implementation in support of key organizational priorities. 
Business Services &amp; Management Branch 
The Robotic Process Automation (RPA) Solution to automate the Purchase Order (PO) Requisitioning Process 
 On October 1, 2020 the Treasury Board Secretariat (TBS) and the Ministry of Government and Consumer Services (MGCS) implemented a new Managed Service Provider (MSP) model for the procurement of IT Contingent Services to streamline the procurement, financial and the contract management processes, to lower costs for vendors and government, and to expand opportunities for vendors.   
The Business Services Management Branch (BSMB) at the TBS Central Agencies I&amp;IT Cluster (CAC) capitalized on the automated functionality of the MSP cloud-base Vendor Management System (VMS) and proposed to automate the manual financial data entry of purchase order requisition processes, leveraging existing RPA/cognitive functionality and interface methodologies. 
Two CAC Branches (BSMB and the Architecture, Information Management and PMO (AIP) collaborated with the Government Services Integration Cluster (GSCI), MGCS to transform and automate several manual PO Requisitioning processes.  
Robotic Process Automation (RPA) was identified as a key technology enabler to increase automation capabilities, delivering more efficient and integrated processes, and provide higher organizational productivity. This project explored how RPA technology could be leveraged with well-established interface methodologies to automate manual financial data entry processes for temporary IT contractor services within the timeframe prescribed by the MSP implementation. 
The RPA Solution automating the Purchase Order (PO) Requisitioning Process opened several possibilities for the OPS Clients. Specifically, it allowed to:  
•	Significantly reduce the manual data entry burden through process automation shortening it from a standard 30 to 1.5 minutes on average per a PO requisition.  
•	Eliminate the human errors in the requisitioning process by implementing rigid data entry standards via RPA process and to ensure compliance with the OPCD-CPAC Data Integrity Guidelines.  
•	Support the implementation of the MSP model and delivery of the Vendor Managed System (VMS) Pilot rollout  
•	Re-use existing technologies and platform in OPS by leveraging GSIC’s RPA expertise and service offerings to meet BSMB requirements and aggressive timelines 
•	Increase efficiency and capitalize on cost savings by automating repetitive manual processes 
To date, the following milestones have been achieved: 
•	Reviewed all client process identifying the IFIS-iProcurement 32-step data entry and records management of Purchase Order Requisition as the costliest manual process 
•	Implemented a complete end-to-end development, user acceptance testing, and production environments from external MSP source system through content delivery and RPA processing systems to internal IFIS
</t>
    </r>
    <r>
      <rPr>
        <b/>
        <sz val="12"/>
        <color theme="1"/>
        <rFont val="Arial"/>
        <family val="2"/>
      </rPr>
      <t xml:space="preserve">iProcurement and OPSdocs target systems  </t>
    </r>
    <r>
      <rPr>
        <sz val="12"/>
        <color theme="1"/>
        <rFont val="Arial"/>
        <family val="2"/>
      </rPr>
      <t xml:space="preserve">
• Achieved Purchase Order Requisition processing automation in concert with MSP implementation go-live, avoiding manual entry contingency 
• Enabled automation of amending Purchase Order Requisition process leveraging existing IFIS Text attachment functionality 
• Leveraged existing Managed File Transfer (MFT) service to enable secure, consistent, transactional interface delivery 
• Implemented electronic delivery of consolidated vendor invoices positioning for future Invoice entry and Receiving against Purchase Order automation  
• Migrated Purchase Order Requisition and Vendor Invoice business record management from file shares to OPSDocs content management system enabling record retention and disposition, immutable audit trail, and meta data search and reporting capabilities 
• Since inception of the MSP Model on October 1, 2020, over 110 purchase order requisitions have been successfully processed in IFIS for a total of $16M. 
The successful implementation of the RPA Solution to automate the Purchase Order (PO) Requisitioning Process created the opening for the future opportunities and efficiencies to explore. Such opportunities are focused on the following initiatives:      
•	Move business process and underlying interfaces to a more continuous processing mode incrementally over time 
•	Enable OPS Hiring Manager more self-service including financial aspects that are enabled by automation technology 
•	Extending automation interfaces towards integration through automated configuration (reference table) updates to source and target end points  
•	Expand and popularize the RPA concept among the financial and project management community of OPS users  
•	Look for further automation of CAC financial processes for the invoices receiving and payment  
•	Streamline the auditing and reporting processes  
Finally, collaboration between multiple stakeholders, stakeholders’ organizations both externally to the OPS and internally between business units and I&amp;IT Clusters quickly surfaced as an underpinning to enabling the reuse of existing technologies and processes. Effective and responsive participation by all stakeholders enabled a successful cost-effect on-time deployment of this automation achieving the POC’s immediate goals and positioning the client for further success. 
The RPA project results were popularized via many OPS groups (OPS Financial Community, Supply Chain Ontario, I&amp;IT Clusters) sharing the CAC experience and opening the discussions to future automation possibilities of various processes in OPS 
Enterprise Architecture and Standards Branch 
Enabled a fully remote Enterprise Architecture (EA) program and services: 
•	Transitioned EA Governance workflows to Microsoft Office and Teams from SharePoint 2010. 
•	Enabled virtual Architecture Review Board (ARB) meetings instead of in person. 
Conducted Rapid Response Assessments (RRAs) on several vendors and solutions from March 2020 until present to assess IT capabilities in the following areas: 
•	Contact Tracing  
•	Exposure Notification  
•	Case/Contact Management 
•	Digital Service Platforms 
•	Appointment booking/queuing/employee workplace booking systems 
•	Network security 
•	Ontario Autism Portal Support 
Metrics (April 2020 to December 2020):  
•	A total of 63 initial RRAs were conducted. 
•	A total of 11 detailed RRA reports were produced. 
Expedited 11 Architecture Reviews to support the ARB for the following I&amp;T projects during COVID-19: 
•	Enterprise Appointment Booking 
•	HSC Case/Contact Management Solution (Salesforce) 
•	ECCS Two-Way Messaging System 
•	Future OPS Low Code / No Code Platforms (such as Microsoft and Salesforce) 
•	JTS e-Hearing Pilot for Family/Civil Court Solution 
•	ODS/GSIC Notify App  
•	HSC Healthy Child Development – Integrated System for Children Information Services (HCD-ISCIS) 
•	HSC Contact Tracing Initiative  
•	GSIC Digital Identity API Gateway Minimum Viable Product (MVP) 
•	Ontario Health Healthcare Navigation System (HCNS) 
•	CYSSC Social Assistance Digital Application Minimum Viable Product (MVP) 
Supported the Ontario Digital Service (ODS) Vendor Challenge Initiative  
•	Established requirements for vendor challenge assessments. 
•	Provided feedback on vendor demos. 
Application Portfolio Management (APM): 
•	Established APM Community of Practice   
•	Added new data points to Data Dictionary and published as living document on APM Teams site. 
•	Produced bi-weekly OPS APM Dashboard updates. 
•	Created Reports and Dashboards webpage on InsideOPS. 
•	Assisted Technology Roadmap and Investment Plan (TRIP) initiative with APM analysis and support. 
Vendor Management:  
•	Received ARB endorsement on revision of four key standards used by OPS and public on Ontario.ca, namely: 1) GO-ITS 35 Enterprise Change Management Standard (eCM); 2) GO-ITS 36 Enterprise Service Asset Configuration Management (eSACM); 3) GO-ITS 38 Enterprise Problem Management (ePM); and 4) GO-ITS 25.12 Security Standard for Cryptography. 
Records Management 
•	Onboarded EASB staff to OPSdocs; 
•	Migrated file shares from the shared network drive to OPSdocs. 
</t>
    </r>
    <r>
      <rPr>
        <u/>
        <sz val="12"/>
        <color theme="1"/>
        <rFont val="Arial"/>
        <family val="2"/>
      </rPr>
      <t xml:space="preserve">Enterprise Applications Branch </t>
    </r>
    <r>
      <rPr>
        <sz val="12"/>
        <color theme="1"/>
        <rFont val="Arial"/>
        <family val="2"/>
      </rPr>
      <t xml:space="preserve">
FORTE – Talent Management Modernization 
The Talent Management (TM) Framework is the mechanism through which the OPS understand and manages talent, ensuring employees continue to have the skills and capabilities to fulfill their roles and deliver quality public services. The TM system is a solution that enables the organization to implement the TM Framework (Assess, Develop, Deploy). The initial launch included components for Talent Profile, Performance and Readiness Assessment (PRA) and system administration management. The modernized system is a centralized repository of talent information, enabling leaders and managers across the organization to make informed hiring, development and succession decisions, as well as people strategies. It helps employees improve and succeed with ongoing feedback and coaching, allowing a more agile approach to managing talent in the organization, optimize workforce performance, maximize engagement and productivity. 
The new system has employee performance at the center of the process so people can perform at their best, stay focused on the right business objectives. FORTE was launched on July 6, 2020, to be used by more than 9,000 OPS managers and the feedback received has been overwhelmingly positive.  
</t>
    </r>
    <r>
      <rPr>
        <b/>
        <sz val="12"/>
        <color theme="1"/>
        <rFont val="Arial"/>
        <family val="2"/>
      </rPr>
      <t xml:space="preserve">  
Productivity Suite – eApprovals, BinderBrowser and eSignatures 
</t>
    </r>
    <r>
      <rPr>
        <sz val="12"/>
        <color theme="1"/>
        <rFont val="Arial"/>
        <family val="2"/>
      </rPr>
      <t xml:space="preserve">Productivity Suite is comprised of enterprise applications that support the government’s Digital First, I&amp;IT Modernization, Service Delivery Modernization and Productivity Improvements initiatives. The tools help the OPS realize cost savings and efficiencies by digitizing and automating the manual business processes, reducing paper usage, increasing accessibility and enhancing audit capabilities.  
eApprovals is a custom-built approvals workflow tool to digitally approve packages of documents such as briefing notes or reports. eApprovals replaces the traditional approvals process of print, sign, scan, email, and repeat with an easy to use browser-based application. The application is accessible without the need for VPN access and continues to be leveraged in the OPS as we continue to work from home. In October 2020, the package count for 2020/2021 surpassed the total number of packages created in all of 2019/2020.  
BinderBrowser is a digital alternative to paper-based binder and meeting materials used by Ministers and OPS executives, who are jointly supported by CAC and ITS Executive Services as well as our Cabinet Office Executive Council Office partners. The team supported 82 Cabinet meetings, 42 Treasury Board meetings, and hundreds of other meetings for over 50 committees across the OPS. Thousands of documents and hundreds of thousands of pages have been digitally published and shared securely online by over 5,000 users. In November 2020, BinderBrowser v.2.0 was launched to extend the use of BinderBrowser to more committees and employees across the OPS further supporting the government’s agenda of a paperless approach to working efficiently and going digital. The application is now accessible without the need for VPN.  
OPSdocs eSignatures is a professional, enterprise-grade solution that allows employees and external partners or citizens to sign quotes, contracts and other documents in a fast, compliant and efficient way. The application embraces modern, sustainable digital service delivery for OPS program areas to operate in a COVID and post-COVID world and supports the need for a flexible OPS workforce that works from home effectively. eSignature replaces the need for physical approval processes, both internal and external to the OPS, while maintaining the validity and integrity of the transaction.   
Since the rollout of the OPSdocs eSignatures pilot in June/July 2020, many OPS and external ministry partners have requested to use the service and have been onboarded. There are over 5,600 users enabled with OPSdocs eSignatures and the number of users continue to grow with many more showing interests and requesting additional information. 
</t>
    </r>
    <r>
      <rPr>
        <b/>
        <sz val="12"/>
        <color theme="1"/>
        <rFont val="Arial"/>
        <family val="2"/>
      </rPr>
      <t xml:space="preserve">OPSdocs Minutes  </t>
    </r>
    <r>
      <rPr>
        <sz val="12"/>
        <color theme="1"/>
        <rFont val="Arial"/>
        <family val="2"/>
      </rPr>
      <t xml:space="preserve">
OPSdocs is the Ontario Public Service (OPS) enterprise service that provides a secure, digital repository rated for the storage of high sensitivity OPS documents. It enables digital management of the information that government and broader public-sector employees use to perform their jobs and serve Ontarians. The service enables the management of OPS business records through the full document and records management lifecycle in an enterprise class content management system. The service offers a set of processes and content management technologies that manage information across the OPS - from capture (scanning) through to archiving and disposition (records management). 
Effective December 2020, the official Secretary signed Treasury Board / Management Board of Cabinet (TB/MBC) in-year minutes are now shared digitally with line ministries using OPSdocs. Paper copies of TB/MBC minutes are no longer mailed to Deputy Ministers’ and Chief Administrative Officers’(CAOs) Offices (approx 100 leaders across the OPS). OPSdocs Minitues further supports the government’s initiative to reduce the need for paper and moving to digital in secure and valuable way. 
eArchives 
eArchives is a data repository function that provides OPS business areas with a data search and retrieval function, in order to transition historical data and allow other complex environments and applications to be shutdown. 
The offering complements the existing Business Intelligence (BI) service managed by the Central Agencies Cluster (CAC), giving corporate business partners a suite of archiving solutions to store historical data based on their specific business needs. 
The service is: 
•	Easy to Use – a custom, read-only view of the business area’s historical data that mimics the look and feel of decommissioned applications. 
•	Digital and Searchable – a digital archival solution, with easy-to-access and easy-to retrieve records. 
•	Safe and Secure – ensures privacy and security of both business and personal information, with rigorous information management tools. 
•	Accessible – compliant with Accessibility for Ontarians with Disabilities Act (AODA) guidelines, making the application fully accessible. 
</t>
    </r>
    <r>
      <rPr>
        <b/>
        <sz val="12"/>
        <color theme="1"/>
        <rFont val="Arial"/>
        <family val="2"/>
      </rPr>
      <t xml:space="preserve">Digitizing the Business of Government (ONTrack): </t>
    </r>
    <r>
      <rPr>
        <sz val="12"/>
        <color theme="1"/>
        <rFont val="Arial"/>
        <family val="2"/>
      </rPr>
      <t xml:space="preserve">
ONTrack is a system that delivers a series of modules to manage the lifecycle of items going to Cabinet, by linking political, policy, operational and financial priorities to streamline government decision-making. It enables items to be tracked, followed and measured through their lifecycle, increasing efficiencies and encouraging smarter cross-collaboration across the OPS. The system stabilizes financial submission processing—enabling the decommissioning of the Corporate Database System (CDS)—and allows the tracking of meeting agenda items against key activities. To date, 193 user stories have been completed and implemented, and 1225 users are registered on the system. The team is working towards implementing ONTrack in March 2020 for use across Ministries in the OPS. 
</t>
    </r>
    <r>
      <rPr>
        <b/>
        <sz val="12"/>
        <color theme="1"/>
        <rFont val="Arial"/>
        <family val="2"/>
      </rPr>
      <t>CAB</t>
    </r>
    <r>
      <rPr>
        <sz val="12"/>
        <color theme="1"/>
        <rFont val="Arial"/>
        <family val="2"/>
      </rPr>
      <t xml:space="preserve"> 
Revenue Processing, Image Capture and Data Entry Transformation Initiative (RIDE-TI) – Key Milestone Achieved (RFB)
The RIDE-TI multi year project will re-engineer and modernize how the Ministry of Finance (MoF) delivers its payment processing, imaging and data capture processes. Benefits of this initiative include better serving the public through an on-line portal, aligning with the government’s digitization strategy and MOF’s e-services vision, enhanced security, administrative efficiencies, operational savings, and a reduction in the total amount of paper processed.   
Implementation of RIDE-TI will be accomplished using a phased approach where the current solution will be gradually transitioned to the new IT solution by July 2024. 
It will generate long-term savings to the MoF through the re-engineering of business processes, reduction of paper, and streamlining of operations.  
A Request For Bid (RFB) which seeks to procure a modernized back office solution was posted on the Ontario Tenders Portal (OTP) for bidder responses on June 29, 2020.  This RFB closed on October 26th and evaluation is underway. 
Investigative Case Management, X-Fire is an investigative case management software used by the Ministry of Finance (MOF), Compliance Branch, Investigations Section.  This software is used to assign cases and track the progress of on-going tax compliance investigations. It contains pertinent case documentation and is also leveraged as an intelligence repository to unearth relationships between individuals and other entities, thereby giving further insight into investigations. 
The Investigative Case Management X-Fire system is critical to, and an integral part of, the tobacco enforcement program.   
The X-Fire Timesheet initiative introduced time tracking, approval and reporting functionality to the system. This eliminated the need for the MOF to track time spent on investigations separately and centralized relevant case related information. Timesheet Enhancements were successfully implemented on October 17th, 2020. 
</t>
    </r>
    <r>
      <rPr>
        <u/>
        <sz val="12"/>
        <color theme="1"/>
        <rFont val="Arial"/>
        <family val="2"/>
      </rPr>
      <t>Cyber Security Division (CSD)</t>
    </r>
    <r>
      <rPr>
        <sz val="12"/>
        <color theme="1"/>
        <rFont val="Arial"/>
        <family val="2"/>
      </rPr>
      <t xml:space="preserve">	COVID-19 Cybersecurity Supports 
The urgency of Ontario’s response to COVID-19 meant that fast-tracked technology solutions required urgent security guidance/assessment, secure design advice and testing. At the same time, a global 667% increase in COVID-19 related phishing threats from the month of February demanded even more vigilance and education to protect the OPS network and support Broader Public Sector (BPS) partners. 
•	The Cyber Security Operations Centre blocked over 500 indicators of compromise related to COVID-19 in the OPS. 
•	The Cyber Security Operations Centre provided advice and guidance for 12 BPS cyber incidents since the beginning of March. 
•	Provided Cyber Risk Assessments and Secure Design advice for 57 COVID-19 related IT solutions from across all clusters. 
•	The Ethical Hacking and Vulnerability Management team worked around the clock to complete penetration testing on time for seventeen (majority public-facing) COVID-19 websites. 
</t>
    </r>
    <r>
      <rPr>
        <b/>
        <sz val="12"/>
        <color theme="1"/>
        <rFont val="Arial"/>
        <family val="2"/>
      </rPr>
      <t xml:space="preserve">Cyber Security Centre of Excellence for the Broader Public Sector 
</t>
    </r>
    <r>
      <rPr>
        <sz val="12"/>
        <color theme="1"/>
        <rFont val="Arial"/>
        <family val="2"/>
      </rPr>
      <t xml:space="preserve">As part of the government’s efforts to address the cyber security challenges faced by public sector organizations, Ontario has established a Cyber Security Centre of Excellence (COE) for the broader public sector in 2019. The COE is a key pillar of the Cyber Security Strategy approved in principle by TB/MBC in 2019. 
The Centre of Excellence supports ministries and broader public sector service delivery partners. We provide advice, guidance, information sharing and services to strengthen digital resilience and improve Ontario’s cyber security posture. 
Our services include: 
•	Cyber Security Community of Practice 
•	Alerts and advisories 
•	Vendor of Record program 
•	Education and awareness materials 
•	Events 
•	Learning portal 
The Community of Practice connects broader public sector and municipal stakeholders together with Cyber Security Division experts to discuss:  
•	The latest cyber security news and threats 
•	Answer questions related to cyber security from participants 
•	Solicit feedback on cyber security topics of interest from participants 
The Community of Practice calls aim to create a space for cyber security practitioners across the province to share information on cyber events, to share experiences when dealing with cyber incidents and to have an open forum to discuss ideas on how to keep systems, processes and people cyber resilient. 
On October 1, 2020, the COE hosted a virtual cyber security conference for the BPS. Keeping Pace: Cyber Security in Ontario’s Public Sector brought together 500+ cyber security practitioners from across Ontario. Recorded sessions are available on cybersecurityontario.ca. 
In October 2020, the COE launched a learning portal that provides IT &amp; security professionals in the BPS with foundational learning on cyber security. Seven learning modules will be available by February 2021, with an additional seven learning modules to be developed by February 2022. 
 </t>
    </r>
    <r>
      <rPr>
        <b/>
        <sz val="12"/>
        <color theme="1"/>
        <rFont val="Arial"/>
        <family val="2"/>
      </rPr>
      <t xml:space="preserve">
Cyber Security Awareness Month 2020 
</t>
    </r>
    <r>
      <rPr>
        <sz val="12"/>
        <color theme="1"/>
        <rFont val="Arial"/>
        <family val="2"/>
      </rPr>
      <t xml:space="preserve">October 2020 marked the 9th year delivering the Cyber Security Awareness Month (CSAM), an internationally recognized campaign, in the Ontario Public Service.  
The new normal resulting from the sizable shift in working remotely without the protections of the office highlighted a need and opportunity to leverage CSAM to increase capacity through learning about the cyber security environment, best practices, and meeting the government’s commitment to enhance current cyber practices and safeguarding the public’s information.  
Highlights: 
•	Over 63 broader public sector partnerships with organizations such as the Canadian Centre for Cyber Security, Ontario Provincial Police, Government of British Columbia, Government of Alberta, Metrolinx, City of Toronto and University of Toronto that ensured collaboration across sectors.   
•	Campaign and weekly sub-themes were supported with material releases that included videos, articles, blogs, stats and daily challenge activities in a 30-day challenge format that encouraged individual and team participation across Ontario. 
•	More than doubled internal website traffic to CSAM content from the previous CSAM campaign.  
•	Ontario held its first ever virtual cyber security conference, “Keeping Pace: Cyber Security in the Public Sector” with over 800 registrants, 18 presenters and 15 sessions.  
•	Achieved an increase to 90% satisfaction rates on content, usefulness and relatability with the “CSAM in a Box” toolkit shared with cross-sector and cross-jurisdictional BPS partners. This toolkit was used to enhance or kick-off other organizational campaigns. 
</t>
    </r>
    <r>
      <rPr>
        <b/>
        <sz val="12"/>
        <color theme="1"/>
        <rFont val="Arial"/>
        <family val="2"/>
      </rPr>
      <t xml:space="preserve">Proactive Management of Cyber Risks and Enhancement of Monitoring and Threat Intelligence Practices </t>
    </r>
    <r>
      <rPr>
        <sz val="12"/>
        <color theme="1"/>
        <rFont val="Arial"/>
        <family val="2"/>
      </rPr>
      <t xml:space="preserve">
Cyber Security Division has procured and is in the process of deploying a new and improved endpoint protection platform tool. This tool will enhance threat detection, prevention and response. 
Cyber Security Division is responsible for the OPS Enterprise Vulnerability Management Program. Over the past 12 months, CSD has made the following enhancements which include weekly scanning of (over 70%) server assets (traditional and virtual machines), custom reporting dashboard of vulnerabilities for compliance and patching operations and patching process revisions. The main benefits of the enhancements are to aid in and notifying relevant stakeholders, prioritization of serious vulnerabilities and reduce time to patch systems. Cyber Security Division has also revised its patching process to incorporate environmental variables in determining patching priority and created a vulnerability management community of practice to aid in the mitigation of software vulnerabilities. 
Cyber Security Division also launched a Secure Solution Design unit in early 2020 to provide stakeholders with solution and configuration advice to address risks in projects, as well as to drive Cyber Security-initiated enterprise security projects such as secure Cloud adoption, enhancing endpoint protection, logging and monitoring enhancements, network protection and others. 
</t>
    </r>
    <r>
      <rPr>
        <b/>
        <sz val="12"/>
        <color theme="1"/>
        <rFont val="Arial"/>
        <family val="2"/>
      </rPr>
      <t xml:space="preserve">Refreshed Encryption Standards </t>
    </r>
    <r>
      <rPr>
        <sz val="12"/>
        <color theme="1"/>
        <rFont val="Arial"/>
        <family val="2"/>
      </rPr>
      <t xml:space="preserve">
As part of Ontario’s ongoing effort to address evolving cyber security challenges, OPS requirements and specifications for the use of cryptography were updated, published, and communicated. These updates address several priority topics, including: 
• The prominent role of encryption in protecting information within cloud services 
• Increasing role of hardware security modules (HSMs), and the need for flexible, cloud-aware HSM procurement guidance 
• The increasing visibility of “cryptographic agility” within industry 
Cyber Security Division consulted with key public sector partners and standards bodies for these updates.
</t>
    </r>
    <r>
      <rPr>
        <b/>
        <sz val="12"/>
        <color theme="1"/>
        <rFont val="Arial"/>
        <family val="2"/>
      </rPr>
      <t xml:space="preserve">Children, Youth and Social Services Information and Information Technology Cluster (CYSSC)	2-Way Messaging </t>
    </r>
    <r>
      <rPr>
        <sz val="12"/>
        <color theme="1"/>
        <rFont val="Arial"/>
        <family val="2"/>
      </rPr>
      <t xml:space="preserve">
The 2 – Way Messaging is a service that enables the secure exchange of messages and documents between Ontario Works (OW) and Ontario Disability Support Program (ODSP) clients and the Social Assistance case workers. The 2-Way Messaging service integrates with MyBenefits, an existing solution for Social Assistance clients and SAMS, an existing solution for Social Assistance case workers. A release of the solution was rolled out in December 2020 for a limited number of OW and ODSP sites, and adoption of the messaging service has been robust. Roll out to additional sites and feature enhancements are being planned during the coming months. 
</t>
    </r>
    <r>
      <rPr>
        <b/>
        <sz val="12"/>
        <color theme="1"/>
        <rFont val="Arial"/>
        <family val="2"/>
      </rPr>
      <t xml:space="preserve">Social Assistance Digital Application (SADA) </t>
    </r>
    <r>
      <rPr>
        <sz val="12"/>
        <color theme="1"/>
        <rFont val="Arial"/>
        <family val="2"/>
      </rPr>
      <t xml:space="preserve">
SADA is a new web responsive service that makes it faster and simpler for people to apply for social assistance and verify their identity online instead of going into a local office. It’s fully integrated with a back-end case management system that now includes semi-automation to speed up processing and reduce manual intervention. SADA was launched in early November 2020 and is currently being piloted in a number of Ontario Works sites. Since launch, SADA has helped MCCSS quickly process over 2000 applications. In 2021, the SADA team will continue to introduce new features through agile and iterative releases, including an e-signature functionality, and will continue to rollout the service to additional sites across the province. 
</t>
    </r>
    <r>
      <rPr>
        <b/>
        <sz val="12"/>
        <color theme="1"/>
        <rFont val="Arial"/>
        <family val="2"/>
      </rPr>
      <t>Child Protection Information Network (CPIN) Deployment and Enhancements</t>
    </r>
    <r>
      <rPr>
        <sz val="12"/>
        <color theme="1"/>
        <rFont val="Arial"/>
        <family val="2"/>
      </rPr>
      <t xml:space="preserve">
CPIN technical upgrade was deployed into production in October 2020 with latest Curam version (version 7.0.9) to a vendor supported version of software.
This upgrade has modernized user interfaces and enhanced usability requested by the sector to reduce administrative burden. Supported Case Management by enhancing functionalities to better support front line staff.
Reduced the operational and security risk of CPIN by bringing it up to vendor supported version.
</t>
    </r>
    <r>
      <rPr>
        <b/>
        <sz val="12"/>
        <color theme="1"/>
        <rFont val="Arial"/>
        <family val="2"/>
      </rPr>
      <t xml:space="preserve">
Developmental Services - Passport Program Integratio</t>
    </r>
    <r>
      <rPr>
        <sz val="12"/>
        <color theme="1"/>
        <rFont val="Arial"/>
        <family val="2"/>
      </rPr>
      <t>n
In pursuit of a strategic approach that puts the citizens’ need at the forefront, the Developmental Services program of the Ontario province has evolved from being program-centric to person-centric. To that end, the Ministry of Children, Community and Social Services has launched a direct funding program called Passport that provides choice and flexibility of receiving services by allocating funds to the program clients. 
A major IT project was implemented in the last fall to integrate the Passport program into the provincial case management IT system (DSCIS) that supports the vision of having a person-centric program planning and service delivery. The digital system allows the agencies responsible for the delivery of the Passport program to centrally manage the client information and funding model. Besides providing an efficient communication channel between the coo</t>
    </r>
  </si>
  <si>
    <r>
      <rPr>
        <b/>
        <sz val="12"/>
        <color theme="1"/>
        <rFont val="Arial"/>
        <family val="2"/>
      </rPr>
      <t>Central Agencies I&amp;IT Cluster (CAC)</t>
    </r>
    <r>
      <rPr>
        <sz val="12"/>
        <color theme="1"/>
        <rFont val="Arial"/>
        <family val="2"/>
      </rPr>
      <t xml:space="preserve">	
</t>
    </r>
    <r>
      <rPr>
        <b/>
        <sz val="12"/>
        <color theme="1"/>
        <rFont val="Arial"/>
        <family val="2"/>
      </rPr>
      <t xml:space="preserve">IT Source </t>
    </r>
    <r>
      <rPr>
        <sz val="12"/>
        <color theme="1"/>
        <rFont val="Arial"/>
        <family val="2"/>
      </rPr>
      <t xml:space="preserve">
</t>
    </r>
    <r>
      <rPr>
        <b/>
        <sz val="12"/>
        <color theme="1"/>
        <rFont val="Arial"/>
        <family val="2"/>
      </rPr>
      <t xml:space="preserve">Talent Management - Professional Services Staff </t>
    </r>
    <r>
      <rPr>
        <sz val="12"/>
        <color theme="1"/>
        <rFont val="Arial"/>
        <family val="2"/>
      </rPr>
      <t xml:space="preserve">
IT Source is working with the Ontario Digital Services (ODS) to develop a Residency/Job Rotation Program, whereby selected staff will be offered a time-bound development opportunity within specific Agile/Digital roles to grow future-ready workforce skills and competencies. Examples of roles currently under consideration include: Product Management, User-Experience Design, and Agile/Scrum PM’s. Selected staff will progress through a staged program; Learn, Apprentice, Practitioner. The Program objective is to develop and place Digital/Agile skilled resources across the enterprise. 
</t>
    </r>
    <r>
      <rPr>
        <b/>
        <sz val="12"/>
        <color theme="1"/>
        <rFont val="Arial"/>
        <family val="2"/>
      </rPr>
      <t xml:space="preserve">Enterprise Architecture and Standards Branch </t>
    </r>
    <r>
      <rPr>
        <sz val="12"/>
        <color theme="1"/>
        <rFont val="Arial"/>
        <family val="2"/>
      </rPr>
      <t xml:space="preserve">
EASB is involved in the review of I&amp;IT Media scans to identify any technology or vendor solutions that could enable the Digital transformation initiatives and response to COVID-19 related priorities. EASB is involved in vendor sessions coming out of the Vaccine Task Force/CCIO to identify potential vendors/technology capabilities. EASB is providing bi-weekly status briefings to CCIO to discuss any Cluster initiatives being prioritized in response to COVID-19 that require ARB support. 
</t>
    </r>
    <r>
      <rPr>
        <b/>
        <sz val="12"/>
        <color theme="1"/>
        <rFont val="Arial"/>
        <family val="2"/>
      </rPr>
      <t xml:space="preserve">APM: </t>
    </r>
    <r>
      <rPr>
        <sz val="12"/>
        <color theme="1"/>
        <rFont val="Arial"/>
        <family val="2"/>
      </rPr>
      <t xml:space="preserve">
•	Add new major business functions and solution types. 
•	Ensuring completeness and quality remains at 95% or higher. 
•	Continue linking solutions to programs (2020-21 update). 
</t>
    </r>
    <r>
      <rPr>
        <b/>
        <sz val="12"/>
        <color theme="1"/>
        <rFont val="Arial"/>
        <family val="2"/>
      </rPr>
      <t xml:space="preserve">Records Management: </t>
    </r>
    <r>
      <rPr>
        <sz val="12"/>
        <color theme="1"/>
        <rFont val="Arial"/>
        <family val="2"/>
      </rPr>
      <t xml:space="preserve">
•	Implement new Information Management File Plan within OPSdocs by April 2021. 
</t>
    </r>
    <r>
      <rPr>
        <b/>
        <sz val="12"/>
        <color theme="1"/>
        <rFont val="Arial"/>
        <family val="2"/>
      </rPr>
      <t xml:space="preserve">
CAB</t>
    </r>
    <r>
      <rPr>
        <sz val="12"/>
        <color theme="1"/>
        <rFont val="Arial"/>
        <family val="2"/>
      </rPr>
      <t xml:space="preserve"> 
</t>
    </r>
    <r>
      <rPr>
        <b/>
        <sz val="12"/>
        <color theme="1"/>
        <rFont val="Arial"/>
        <family val="2"/>
      </rPr>
      <t xml:space="preserve">COVID-19 – Continued support on Pandemic Mitigation and ReOpening of the Province </t>
    </r>
    <r>
      <rPr>
        <sz val="12"/>
        <color theme="1"/>
        <rFont val="Arial"/>
        <family val="2"/>
      </rPr>
      <t xml:space="preserve">
As the Government of Ontario executes pandemic support and controlled opening of the Province, Cluster Applications Branch (CAB) is working closely with the Ministry of Finance (MOF) to ensure seamless technology support of COVID-19 relief measures as well as back to regular business transitions.  This includes a managed measure around GAINS financial supports for seniors, tax penalties and interest, collection charges and activities, and, audit and inspections activities. 
</t>
    </r>
    <r>
      <rPr>
        <b/>
        <sz val="12"/>
        <color theme="1"/>
        <rFont val="Arial"/>
        <family val="2"/>
      </rPr>
      <t xml:space="preserve">Revenue Processing, Image Capture and Data Entry Transformation Initiative (RIDE-TI) </t>
    </r>
    <r>
      <rPr>
        <sz val="12"/>
        <color theme="1"/>
        <rFont val="Arial"/>
        <family val="2"/>
      </rPr>
      <t xml:space="preserve">
The RIDE-TI multi year project will re-engineer and modernized how the Ministry of Finance (MoF) delivers its payment processing, imaging and data capture processes.  Benefits of this initiative include better serving the public through an on-line portal, aligning with the government’s digitization strategy and MOF’s e-services vision, enhanced security, administrative efficiencies, operational savings, and a reduction in the amount of paper processed. Implementation of RIDE-TI will be accomplished using a phased approach where the current solution will be gradually transitioned to the new IT solution by July 2024.  Future milestones include launch of an online portal for payments and documents, onboarding of the back-office solution, and migration of programs to the new solution.   
</t>
    </r>
    <r>
      <rPr>
        <b/>
        <sz val="12"/>
        <color theme="1"/>
        <rFont val="Arial"/>
        <family val="2"/>
      </rPr>
      <t xml:space="preserve">Centralized Collections </t>
    </r>
    <r>
      <rPr>
        <sz val="12"/>
        <color theme="1"/>
        <rFont val="Arial"/>
        <family val="2"/>
      </rPr>
      <t xml:space="preserve">
The Ministry of Finance (MOF) is the debt collector for the Ontario Public Service (OPS) and other public entities (agencies, boards and commissions).  Currently collections of tax and non-tax debt are handled by individual collectors working on various computer systems using different rules, training and procedures. These systems range from complex case management systems to spreadsheets.  Centralizing collections within the MOF is a key multi-year transformation initiative that focuses on a consolidated, consistent and integrated approach to recovering accounts receivables (AR) across the OPS. The vision is to provide a single source of collection services and tools, using common processes and practices for all ministries and programs regardless of debt type.   The current MOF robust tax collection IT system (OntTax), provides enhanced collection tools (i.e. liens, warrants, and garnishments) to collect on outstanding debt. MOF and CAC will enhance this system to include partner ministry accounts and facilitate expanded use of the enhanced collection tools for these partner ministry programs. This solution will support efficiency, and lead to a more consistent client experience.  
</t>
    </r>
    <r>
      <rPr>
        <b/>
        <sz val="12"/>
        <color theme="1"/>
        <rFont val="Arial"/>
        <family val="2"/>
      </rPr>
      <t xml:space="preserve">Raw Leaf Tobacco </t>
    </r>
    <r>
      <rPr>
        <sz val="12"/>
        <color theme="1"/>
        <rFont val="Arial"/>
        <family val="2"/>
      </rPr>
      <t xml:space="preserve"> 
The Ministry of Finance (MOF) provides the oversight of RLT to impede its flow to unlicensed manufacturers who make untaxed cigarettes. It is estimated that the unregulated tobacco market results in $750M in lost revenues each year.  MOF intends to enhance oversight of RLT through the implementation of an integrated automated registration and “track and trace” solution. Phase 1 involved the labelling of bales or packages of RLT with ministry-issued markers embedded with radio-frequency identification (RFID) technology (Phase 1). Phase 2 is focused on leveraging technology (e.g. RFID) to track and trace the movement of labelled bales through the tobacco supply chain, and transmit that information to MOF, reducing burden for RLT registrants (e.g. producers) and the ministry.   
</t>
    </r>
    <r>
      <rPr>
        <b/>
        <sz val="12"/>
        <color theme="1"/>
        <rFont val="Arial"/>
        <family val="2"/>
      </rPr>
      <t xml:space="preserve">OntTax Hardware/Software and COTS Solution Upgrade to Version 12 </t>
    </r>
    <r>
      <rPr>
        <sz val="12"/>
        <color theme="1"/>
        <rFont val="Arial"/>
        <family val="2"/>
      </rPr>
      <t xml:space="preserve">
OntTax is the Ontario Government’s version of a commercial off the shelf tax administration system. The current version is six years old and several versions behind the most up to date version. In addition, the hardware and software used to operate the system will soon be out of date.  An upgrade to Version 12 (V12), and refresh of the supporting hardware and software will prolong the life of OntTax and continue to protect the significant investments in the system since its implementation in 2007.  Through the adoption of newer technology and enhanced functionality, upgrading to V12 aligns with the People First Strategy and the Ontario government’s platform to adopt a Digital-First Strategy. OntTax enables the Ministry of Finance to manage taxes and administer social benefits, including means testing through income verification with CRA for eligibility and entitlement. The system manages $17.3B in tax revenues across 123K accounts for 14 tax programs and is used by over 21K clients to file and pay taxes online. It also enables MOF to administer $162M in benefits payments across 9 benefits programs. The Ministry of Finance has over 700 OPS users with access to the OntTax system.  This project will take approximately 2 years with collaboration efforts across CAC, ITS, the Ministry of Finance and other program and delivery partners across the OPS. 
</t>
    </r>
    <r>
      <rPr>
        <b/>
        <sz val="12"/>
        <color theme="1"/>
        <rFont val="Arial"/>
        <family val="2"/>
      </rPr>
      <t xml:space="preserve">Cyber Security Division (CSD) 
Ontario Public Service (OPS) Cyber Security Strategy </t>
    </r>
    <r>
      <rPr>
        <sz val="12"/>
        <color theme="1"/>
        <rFont val="Arial"/>
        <family val="2"/>
      </rPr>
      <t xml:space="preserve">
In July 2019, the government approved the Ontario Public Service Cyber Security Strategy. Over the next 3 years, the strategy will support the transformation of the way digital services are delivered, enhance current cyber practices and safeguard the sensitive and private personal information entrusted to the province by people and businesses in Ontario. 
The cyber security top priority for Ontario includes implementing the Ontario Public Service Cyber Security Strategy, focusing on: 
•	Heightened Organizational Awareness 
•	Enhanced Monitoring and Threat Intelligence 
•	Proactive Management of Cyber Risks 
•	Modern Identity and Access Management Services 
•	Cyber Security Centre of Excellence for the Broader Public Sector 
</t>
    </r>
    <r>
      <rPr>
        <b/>
        <sz val="12"/>
        <color theme="1"/>
        <rFont val="Arial"/>
        <family val="2"/>
      </rPr>
      <t xml:space="preserve">Cyber Security Expert Panel for the Broader Public Sector </t>
    </r>
    <r>
      <rPr>
        <sz val="12"/>
        <color theme="1"/>
        <rFont val="Arial"/>
        <family val="2"/>
      </rPr>
      <t xml:space="preserve">
Ontario has appointed members to an expert panel on cyber security for the broader public sector, drawn from a broad range of professional backgrounds and industry sectors. The Broader Public Sector Cyber Security Expert Panel is tasked with identifying cyber security challenges faced by BPS agencies and service delivery partners and providing recommendations for how to address these challenges. The recommendations will inform a BPS Cyber Security Strategy to reduce cyber risks in the BPS. The Expert Panel will enable the Ministry of Government and Consumer Services to: 
•	Work with ministry partners to better understand sector-based cyber security concerns 
•	Promote collaboration and coordination across ministries 
•	Report back on common issues and trends, and 
•	Identify opportunities to address risk across multiple sectors in an efficient manner 
Cyber Security Division will be deploying, operationalizing and configuring security tools procured during fiscal 2020.
</t>
    </r>
    <r>
      <rPr>
        <b/>
        <sz val="12"/>
        <color theme="1"/>
        <rFont val="Arial"/>
        <family val="2"/>
      </rPr>
      <t>Children, Youth and Social Services Information and Information Technology Cluster (CYSSC)</t>
    </r>
    <r>
      <rPr>
        <sz val="12"/>
        <color theme="1"/>
        <rFont val="Arial"/>
        <family val="2"/>
      </rPr>
      <t xml:space="preserve">
Child Protection Information Network (CPIN) Deployment and Enhancements
Continued proactive participation and monitoring of Child Welfare Redesign activities for CPIN application changes and enhances that will support Redesign implementation.
Enhance and upgrade CPIN to be more culturally appropriate by adjusting language, user experiences, implementation of all different variations of regulations, laws and policies that impact the child welfare ecosystem. Continued support and facilitation of Agile and Design Think approach to the Child Welfare &amp; Protection Division for support on the ministry’s Child Welfare Redesign activities. Determine the technology changes required to meet requirements of Private Members Bill 237, which will restrict access to CPIN case files for children that are 21 or older. Modernized Fast Track Information System (mFTIS) Deployment and Enhancements. Transition off from the Curam software technology through a modular approach to reduce the ministry’s reliance on IBM Curam Services. 
</t>
    </r>
    <r>
      <rPr>
        <b/>
        <sz val="12"/>
        <color theme="1"/>
        <rFont val="Arial"/>
        <family val="2"/>
      </rPr>
      <t xml:space="preserve">Adoption Crown Ward (ACW) </t>
    </r>
    <r>
      <rPr>
        <sz val="12"/>
        <color theme="1"/>
        <rFont val="Arial"/>
        <family val="2"/>
      </rPr>
      <t xml:space="preserve">
Determine longer term modernization strategy for ACW, while supporting the migration efforts of the solution into a cloud-based Platform-as-a-service (PaaS) environment.  
</t>
    </r>
    <r>
      <rPr>
        <b/>
        <sz val="12"/>
        <color theme="1"/>
        <rFont val="Arial"/>
        <family val="2"/>
      </rPr>
      <t>Child Abuse Register (CAR)</t>
    </r>
    <r>
      <rPr>
        <sz val="12"/>
        <color theme="1"/>
        <rFont val="Arial"/>
        <family val="2"/>
      </rPr>
      <t xml:space="preserve">
Upgrade current unsupported Lotus Notes legacy application to a more sustainable technology stack.
Healthy Child Development Integrated Services for Children Information System (HCD ISCIS)
Modernize technology platform to enable digital functionality including mobile access, reduce production outages and security risks and to enable more advanced business intelligence and reporting capabilities for the lead agencies and Ministry partners.
</t>
    </r>
    <r>
      <rPr>
        <b/>
        <sz val="12"/>
        <color theme="1"/>
        <rFont val="Arial"/>
        <family val="2"/>
      </rPr>
      <t>Community Services I+IT Cluster (CSC)</t>
    </r>
    <r>
      <rPr>
        <sz val="12"/>
        <color theme="1"/>
        <rFont val="Arial"/>
        <family val="2"/>
      </rPr>
      <t xml:space="preserve">	Online Learning: Transition to TVO/TFO
To give secondary students more choice in high-quality online learning courses - no matter where they live or go to school - the Ontario government is proposing amendments to the Ontario Educational Communications Authority Act and Ontario French-language Communications Authority Act that would broaden the mandates of both TVO and TFO to position them to provide centralized administration, coordination and support for teacher-led online learning in the English-language and French-language publicly-funded education systems.
The Ministry of Education will be establishing an IT working table that includes TVO, TFO and the Community Services I&amp;IT Cluster (CSC) to discuss what the solution might look like, including efforts around an online learning catalogue that provides all the details of course offering for students across the province. This work will provide greater access to educational opportunities for all students in Ontario, by modernizing educational delivery through enhanced use of online learning. Students will graduate with the appropriate awareness, skills and comfort level that will allow them to harness technology to their benefit throughout their lives. Online learning will increase access to 'anytime, anywhere' programming and educational opportunities for students, no matter where they live in Ontario. 
</t>
    </r>
    <r>
      <rPr>
        <b/>
        <sz val="12"/>
        <color theme="1"/>
        <rFont val="Arial"/>
        <family val="2"/>
      </rPr>
      <t>Modernizing Education Capital Management</t>
    </r>
    <r>
      <rPr>
        <sz val="12"/>
        <color theme="1"/>
        <rFont val="Arial"/>
        <family val="2"/>
      </rPr>
      <t xml:space="preserve">
Education Capital Information System (ECIS) is a business process re-engineering initiative intended to modernize and replace the existing legacy School Facilities Inventory System (SFIS) with a new integrated and automated Commercial-Off-The-Shelf (COTS) Integrated Workplace Management Solution (IWMS). The new solution will improve efficiency and effectiveness in the administration of Education and Child Care capital and operating funding, while automating the overall business processes, and meeting Ontario Public Service (OPS) application and security standards and other government mandated compliances. 
Ontario’s publicly funded school infrastructure consists of an asset base of $56 billion and approximately 5,000 schools that serve close to 2 million students annually or close to 15% of Ontario citizens. To support this infrastructure, the Ministry of Education (EDU) and school boards utilize SFIS to manage and maintain this asset inventory.
The information in SFIS is relied upon to allocate over $4 billion in School Foundation Grant and School Operations and Renewal Grants annually and to conduct policy change analysis and decisions (e.g. Capital Priorities funding decisions, Pupil Accommodation Review Guidelines, etc.).
The new solution would provide the business, school boards, and other ministries and stakeholders with a number of important benefits. Some of the benefits include:
•	Increasing availability, transparency and sharing of information between relevant parties and systems (e.g. visibility of data between school boards, which does not exist today)
•	Providing streamlined and automated capital processes for higher efficiency, adaptability, transferability (i.e. between ministries and programs), and equity
•	Achieving a high level of accountability through system automation, auditable process flows, and detailed data extraction and reporting capabilities to meet internal information needs, stakeholder needs, other ministry needs, media requests, MO and PO reporting/information needs and public information requests
•	Offering timeliness, adaptability, transferability and scalability to meet evolving requirements
The Ministry of Education has also been collaborating with other organizations including the Ministry of Infrastructure / Infrastructure Ontario to strategize on standardizing and centralizing asset management data.
</t>
    </r>
    <r>
      <rPr>
        <b/>
        <sz val="12"/>
        <color theme="1"/>
        <rFont val="Arial"/>
        <family val="2"/>
      </rPr>
      <t xml:space="preserve">Ontario Student Assistance Program (OSAP) </t>
    </r>
    <r>
      <rPr>
        <sz val="12"/>
        <color theme="1"/>
        <rFont val="Arial"/>
        <family val="2"/>
      </rPr>
      <t xml:space="preserve">
(Lighthouse project)
Ontario Student Assistance Program (OSAP) is a flagship program of the Ministry of Colleges and Universities (MCU). OSAP is responsible for administering both provincial and federal student financial aid programs for Ontario students undertaking postsecondary studies. 
OSAP provides eligible Ontario students with financial aid to help pay for education-related costs such as tuition, books, living costs and transportation. In addition, OSAP provides repayment assistance options when students have completed their studies. Financial aid includes over 20 funding instruments and can come in many forms: grants, bursaries, scholarships, fellowships, debt reduction, interest relief, work study or loans.
OSAP is a mobile friendly web-based solution that contains over 50 applications and sub-systems to support data collection and application processing for three active academic years and data viewing for all historical years. OSAP is used by over 3 million Ontario students, hundreds of ministry staff and over 3,000 financial aid agents in over 2,000 financial offices across over 2,000 universities and colleges around the world. As part of ongoing OSAP business cycle 2020-21, the first payments were released to students at the end of August 2020 and the second payment was released at the end of December 2020 to help approximately 550,000 students. During this period several changes and enhancements were made to the existing OSAP funding instruments. A number of new features were added to address the needs of the pandemic period, such as the inclusion of electronic signatures for the supporting documents. 
The COVID-19 pandemic has accelerated the need to focus on post-secondary education on job relevance. As part of the province’s 2020 Budget, a multi-year investment of $59.5 million was announced to support Ontario’s first micro-credentials strategy, which will help people retrain and upgrade their skills to find new employment. This investment includes an expansion of OSAP eligibility to include students enrolled in ministry-approved, quality-assured micro-credentials programs. Planning and development activities are underway to enable this change as part of the OSAP application.  
</t>
    </r>
    <r>
      <rPr>
        <b/>
        <sz val="12"/>
        <color theme="1"/>
        <rFont val="Arial"/>
        <family val="2"/>
      </rPr>
      <t xml:space="preserve">Serious Occurrences Reporting /Residential Licensing (SOR-RL) Modernization </t>
    </r>
    <r>
      <rPr>
        <sz val="12"/>
        <color theme="1"/>
        <rFont val="Arial"/>
        <family val="2"/>
      </rPr>
      <t xml:space="preserve">
In 2015, a Residential Services Review Panel was established in Ontario to conduct a review of the child and youth residential services across all sectors (i.e., youth justice, child welfare, mental health and complex and special needs). The review analyzed the needs of children and youth in residential settings with a focus on approaches to effective treatments, programs, and services as well as placement, care and treatment methods in residential settings. In 2016, the Panel delivered their final report and recommendations, Because Young People Matter: Report of the Residential Services Review Panel.
The highlighted Report determined that a modernized IT solution would automate, simplify and consolidate end-to-end residential licencing processes to support many of the recommendations outlined in the Panel’s report. Due to the strong alignment of the proposed solution with the existing Child Care Licensing System, ministry partners had engaged the Community Services I&amp;IT Cluster (CSC) for the development of SOR-RL solution to address the Panel’s recommendations.  
Modernizing the licensing and serious occurrence process with the support of SOR-RL has enabled improved oversight and accountability of residential services, leading to improved service delivery.  SOR-RL enables the ministry to have better quality and timely data and business intelligence to help identify province-wide trends and inform policies and programming. SOR-RL has had three major releases so far with each release adding new functionality to the existing one. Since its inception, SOR-RL has been used for processing around 50,000 Serious Occurrence Reports (SORs) and around 540 residential service operators use the system for their daily licensing needs. 
Work is underway for the next set of enhancements which will enable Directly Operated Facilities Branch (DOFB) to use SOR-RL for their residential licensing. They will be able to use SOR-RL to automate their licensing process and improve the communication, data quality and ministry oversight for all their facilities. 
Work is also underway for enhancing the Serious Occurrence Reporting module to capture data related to COVID-19. This will allow the ministry to further leverage SOR-RL as an authoritative source of data related to COVID-19. Access to consistent and timely data will support ministry-wide analytics of anonymized data related to the pandemic to support program oversight and reduce/eliminate risk of harm to children who receive support from ministry-funded and licensed service providers.
</t>
    </r>
    <r>
      <rPr>
        <b/>
        <sz val="12"/>
        <color theme="1"/>
        <rFont val="Arial"/>
        <family val="2"/>
      </rPr>
      <t>Modernizing Ontario’s Recognition and Awards Program</t>
    </r>
    <r>
      <rPr>
        <sz val="12"/>
        <color theme="1"/>
        <rFont val="Arial"/>
        <family val="2"/>
      </rPr>
      <t xml:space="preserve">
Ontario’s medal and recognition programs honour Ontarians who have shown outstanding qualities of excellence and achievement and contribute to making our province a better place to live.  The Ministry of Heritage, Sport, Tourism and Culture Industries (MHSTCI’s) Recognition Honours &amp; Awards Program (Ontario Honours and Awards Secretariat) has been in place since 1970 and over the years has grown to deliver 16 honors, awards, and ceremonial events as of 2019. 
A modernization initiative is being undertaken in line with the Government’s “Digital First” Agenda to deliver simpler, faster and better services. This will significantly improve the MHSTCI’s Recognition Honour &amp; Awards Programs that are delivered to Ontarians. 
The Ministry is anticipating that the development of a new solution will result in the following: 
•	Enhanced user experience for the public (standardized submission process, clearer instructions and automated chat bot available 24/7 for inquiries).
•	System will be AODA compliant and accessible across desktop, mobile and tablet formats to remove current technical barriers.
•	Paper reduction (savings in mail costs and time for nominators to submit nomination forms manually).  
•	Reduction in manual processing with all 16 award programs online. Reducing data entry from an estimated 122 days per calendar year to 24 days.
•	Streamline selection process (online “virtual library” for staff to securely upload nomination material to Selection Committee/Advisory Council members).
•	Flexibility to adapt to change, as system will have the ability to add additional users and onboard new programs.
•	Improved data collection and reporting capabilities to support program decision making.
•	Increased self-serve capabilities for internal users, e.g., ability to modify nomination forms as required, without need for time intensive 3rd party involvement.
</t>
    </r>
    <r>
      <rPr>
        <b/>
        <sz val="12"/>
        <color theme="1"/>
        <rFont val="Arial"/>
        <family val="2"/>
      </rPr>
      <t>Government Services Integration Cluster (GSIC)</t>
    </r>
    <r>
      <rPr>
        <sz val="12"/>
        <color theme="1"/>
        <rFont val="Arial"/>
        <family val="2"/>
      </rPr>
      <t xml:space="preserve">	
</t>
    </r>
    <r>
      <rPr>
        <b/>
        <sz val="12"/>
        <color theme="1"/>
        <rFont val="Arial"/>
        <family val="2"/>
      </rPr>
      <t>Paper Notice Elimination and other Top10 projects</t>
    </r>
    <r>
      <rPr>
        <sz val="12"/>
        <color theme="1"/>
        <rFont val="Arial"/>
        <family val="2"/>
      </rPr>
      <t xml:space="preserve">
In partnership with  Ontario Digital Service (ODS), ServiceOntario, Labour and Transportation Cluster (LTC)/ Ministry of Transportation (MTO), Health Services Cluster (HSC)/Ministry of Health (MOH) deliver the technical solutions and provide the technical expertise and support to enable the elimination of paper notices for specific ServiceOntario/MTO/MOH programs making it simpler and easier to receive information from government. 
</t>
    </r>
    <r>
      <rPr>
        <b/>
        <sz val="12"/>
        <color theme="1"/>
        <rFont val="Arial"/>
        <family val="2"/>
      </rPr>
      <t>Enterprise Appointment Booking/Queuing</t>
    </r>
    <r>
      <rPr>
        <sz val="12"/>
        <color theme="1"/>
        <rFont val="Arial"/>
        <family val="2"/>
      </rPr>
      <t xml:space="preserve">
COVID-19 has created an immediate need for government to adhere to physical distancing guidelines and limit the number of people engaging in face-to-face interactions in accordance with public health protocols. In spite of the ongoing pandemic, however, there is a continued need for safe in-person delivery of government services. MGCS/GSIC plans to address this need through the selection of an integrated appointment booking/queuing that would also be made available to multiple ministries, broader public sector (BPS) entities and private service providers as an option to help address their appointment booking needs. 
This includes a procurement request to proceed with an open competitive procurement for a cloud-based, enterprise appointment booking service with a total estimated value of $6.5M over a term of 2 years with three optional 1-year extensions for a maximum potential term of up to 5 years.
This request aligns with the Future State Modernization (FSM) themes of “Digital citizen-facing services innovation &amp; improvement” and “Modern and efficient public service”. It also aligns with recommendations of the Technology Roadmap Investment Plan (TRIP) to expedite government service modernization and enable a future-ready OPS workforce.
</t>
    </r>
    <r>
      <rPr>
        <b/>
        <sz val="12"/>
        <color theme="1"/>
        <rFont val="Arial"/>
        <family val="2"/>
      </rPr>
      <t>API Gateway &amp; Migrating existing solutions to cloud using API</t>
    </r>
    <r>
      <rPr>
        <sz val="12"/>
        <color theme="1"/>
        <rFont val="Arial"/>
        <family val="2"/>
      </rPr>
      <t xml:space="preserve">
Drivers &amp; Opportunities:
•	Digital First strategy calls for modernized capabilities 
•	Standardized integration and scalability = quicker launch of Services
•	Reduce TCO of Platform with efficient utilization and management
•	Empowering business transformation through innovative cloud solutions, enabling speed and experimentation
•	Select from a broad set of products with low cost to entry
•	Business accelerated focus on Digital Service delivery requires a new set of middleware to support APIs and microservices
•	Push to leverage Hybrid IT services to drive seamless integration and lower cost of ownership
•	Providing a trusted platform, so clients can focus on application development
•	Protect digital assets in the cloud or on-premise
•	Scale resources on demand and eliminate wasted capacity
•	Working with valued partners to create a digital community
•	Commodity (Open source) middleware for portability and cost savings
•	Cloud hosting capabilities to support new generation applications
•	Reduce Solution delivery time through autonomy 
•	Hybrid hosting environments for applications spanning seamlessly integrated traditional and public/private clouds 
•	Leverage open source and container architecture
•	Common toolsets to standardize service delivery
•	Supports both Microservice &amp; traditional application hosting
•	API Platform to build and manage microservices (Catalogs of OPS Services for OPS, BPS &amp; private sector consumption)
•	DevOps methodology - Continuous integration &amp; deployment ready
•	Aligned with Agile development methodology
•	Modern Customer Experience
•	Cost savings through granular costing model for services, computing capacity and utilization
•	Focus on automating all routine operational processes for reducing lead times
</t>
    </r>
    <r>
      <rPr>
        <b/>
        <sz val="12"/>
        <color theme="1"/>
        <rFont val="Arial"/>
        <family val="2"/>
      </rPr>
      <t>ServiceOntario &amp; MTO Top 10 Transactions</t>
    </r>
    <r>
      <rPr>
        <sz val="12"/>
        <color theme="1"/>
        <rFont val="Arial"/>
        <family val="2"/>
      </rPr>
      <t xml:space="preserve">
Expanding online licence plate renewals to heavy commercial vehicle: 
•	~1.2M transactions (18%) of 6.7M total LPS renewals 
•	Expanding the online licence plate renewal service to all vehicle types will allow customers who operate businesses the access to renew their trucks and buses online and in a time and place that is convenient and safe for them to do so.
•	During the COVID-19 pandemic, customers with heavy commercial vehicles or seasonal vehicles were required to go into a SO centre as the service was not available online to renew their vehicles.  Moving to online digital service eliminates the need to go in-person, supporting recovery and future emergency planning.  
•	Address Change Enhancements - Pilot Address Complete for the LPS application to determine if the enhanced address search tool is a user-friendly and suitable replacement for the current Postal Code Lookup (PCL) product; solution can then be leveraged for all SO transactions and potentially enterprise wide.
</t>
    </r>
    <r>
      <rPr>
        <b/>
        <sz val="12"/>
        <color theme="1"/>
        <rFont val="Arial"/>
        <family val="2"/>
      </rPr>
      <t>Health Card Renewal</t>
    </r>
    <r>
      <rPr>
        <sz val="12"/>
        <color theme="1"/>
        <rFont val="Arial"/>
        <family val="2"/>
      </rPr>
      <t xml:space="preserve">
•	Increase online eligibility e.g. extension of renewal period (currently 90 days); expanding proof of residency e.g. using Ontario Photo Card (currently limited to Driver’s Licence) 
•	Online Renewals for Children’s Health Card (under 15 ½ years old) 
•	Explore stand-alone HC renewal service
Health Services I&amp;IT Cluster (HSC)	BIDA Data Platform Modernization Strategy and Roadmap: 
The BIDA platform hosts 65+ different datasets and more than 50TB of data stored in Oracle Exadata appliance with 40GB/second network connections to the application servers. 
While the BIDA platform adequately supports the current requirements for Space and Storage, privacy, performance etc., there is scope for improvement to address new/future business requirements and resolving challenges/issues. 
Provide a digital information management and analytics data platform to improve efficiencies, address current challenges and future requirements, leveraging new and modern technologies to enable data assets to be managed and used effectively and efficiently across all MOH Business Intelligence and Business Analytics projects and solutions.
Review options for the future of the data platform for BIBA environment and develop a vision and roadmap including new and modern technologies (include POCs done such as Hadoop, new technology in the market, Cloud, Data Lake etc.).
</t>
    </r>
    <r>
      <rPr>
        <b/>
        <sz val="12"/>
        <color theme="1"/>
        <rFont val="Arial"/>
        <family val="2"/>
      </rPr>
      <t>Fraud Detection Solution:</t>
    </r>
    <r>
      <rPr>
        <sz val="12"/>
        <color theme="1"/>
        <rFont val="Arial"/>
        <family val="2"/>
      </rPr>
      <t xml:space="preserve">
The objective of this initiative is to identify and implement an IT solution that can be leveraged to identify health care fraud, waste, abuse and error (FAWE) and support MOH branches responsible for oversight of opened ended claims-based programs.
The new solution will enable MOH divisions responsible for OHIP and drugs and devices to address several concerns and recommendations made by the Office of the Auditor General of Ontario (OAGO), the Ontario Internal Audit Division (OIAD) and Treasury Board Secretariat - Audit and Accountability Committee (ACC).
This initiative aims to develop a proposal including the required infrastructure, tools and Artificial Intelligence (AI) / Machine Learning (ML) software, necessary data holdings and other resource requirements to implement a solution to support Claims Fraud Detection requirements, provide advanced analytical capabilities to enable detecting data anomalies in physician payments, pharmacy detection practices etc. and strengthen MOH’s internal capacity for accountability, planning and policy making functions.
Based on the analyses and recommendation, HSC jointly with the Ministry Programs will be able to draft a Business Case proposal for a project to address FAWE Detection requirements for the Ministry with the goal to implement a technical solution.
</t>
    </r>
    <r>
      <rPr>
        <b/>
        <sz val="12"/>
        <color theme="1"/>
        <rFont val="Arial"/>
        <family val="2"/>
      </rPr>
      <t>Computer-Aided Dispatch (CAD)</t>
    </r>
    <r>
      <rPr>
        <sz val="12"/>
        <color theme="1"/>
        <rFont val="Arial"/>
        <family val="2"/>
      </rPr>
      <t xml:space="preserve">
MOH is responsible for the delivery of land ambulance communication services across its 22 Ambulance Communication Centres across the province. The Computer-Aided Dispatch system (CAD) is a mission critical application used by the 22 dispatch centers to support an automated process to capture incoming 911, and other calls for service. Beginning in October 2020 through 2021 the CADs will undergo a significant hardware and software upgrade. These upgrades are intended to enhance methods for assessing and recommending closest response ambulances and provide better visibility for Ambulance Communication Officers of resources belonging to neighbouring ACCs.
</t>
    </r>
    <r>
      <rPr>
        <b/>
        <sz val="12"/>
        <color theme="1"/>
        <rFont val="Arial"/>
        <family val="2"/>
      </rPr>
      <t>Medical Priority Dispatch System (Triage Algorithm)</t>
    </r>
    <r>
      <rPr>
        <sz val="12"/>
        <color theme="1"/>
        <rFont val="Arial"/>
        <family val="2"/>
      </rPr>
      <t xml:space="preserve">
A medical algorithm is an ‘intelligent’ decision tree for every medical eventuality used by personnel who receive calls for medical assistance. The medical algorithm provides a structured, standardized approach to quickly determine ambulance response based upon the information provided by a 911 caller. An ambulance responds either with’ lights and sirens’ or without, based on the severity/perceived severity of the patient’s condition. An effective medical dispatch system includes medically approved systematic caller questions, pre-arrival first aid, CPR and other preparation instructions, along with standard protocols to optimize the match between a patient’s medical needs and appropriate pre-hospital resources. Through 2020 to mid-2021, the project will establish the Ambulance Communication (call take/dispatch) workflows to replace the current dispatch triage tool and enhance emergency medical services to Ontarians and look to begin deployments Q3/Q4 of 2021/22.
</t>
    </r>
    <r>
      <rPr>
        <b/>
        <sz val="12"/>
        <color theme="1"/>
        <rFont val="Arial"/>
        <family val="2"/>
      </rPr>
      <t>Public Safety Radio Network (PSRN)</t>
    </r>
    <r>
      <rPr>
        <sz val="12"/>
        <color theme="1"/>
        <rFont val="Arial"/>
        <family val="2"/>
      </rPr>
      <t xml:space="preserve">
The Ministry of Heath (MOH) is one of several Ministries involved in the Public Safety Radio Network project.  Over the next three years, MOH will be working with the Government Mobile Communications Branch to design the Land Mobile Radio Network which provides reliable two-way radio communications between front line resources including dispatchers, paramedics, hospitals, Ornge and other interoperability users (e.g. OPP, Ontario Parks, local police and fire, etc.).  Some of the key activities that will take place over this period include:
•	MOH will conduct site visits, prepare site designs, make site infrastructure improvements (e.g. grounding, structural reinforcement), install and test new radio equipment at approximately 183 hospitals, 500 paramedic services ambulance bases and 22 communication centres (including Ornge and Toronto) and backup sites;
•	MOH will train over 10,000 resources; and
•	MOH will upgrade equipment in over 2000 vehicles and deploy over 4000 pieces of radio equipment.
</t>
    </r>
    <r>
      <rPr>
        <b/>
        <sz val="12"/>
        <color theme="1"/>
        <rFont val="Arial"/>
        <family val="2"/>
      </rPr>
      <t>Real-Time Data Feed for Medical 9-1-1 First Responders</t>
    </r>
    <r>
      <rPr>
        <sz val="12"/>
        <color theme="1"/>
        <rFont val="Arial"/>
        <family val="2"/>
      </rPr>
      <t xml:space="preserve">
HSC is leading the provincial rollout of the ministry’s Real-Time Data (RTD) service with initial real-time dashboard implementations completed in May 2020.  Enabling additional RTDS services, such as electronic patient care records, are ongoing and being planned for 2021 in concert with the Paramedic Services. RTD enables medical 9-1-1 incident information to pass between Computer Aided Dispatch (CAD) systems in Ambulance Communication Centres (ACCs) and systems managed regionally by Paramedic and Fire Services. RTD operates on a vendor-agnostic Central Integration Platform (CIP), promoting regional provider innovation and flexibility.  When 9-1-1 incident and patient care information is shared electronically in real time, Ambulance Communication Officers and first responders improve their situational awareness, avoid talk-time on radio, minimize quality assurance effort and improve patient journey reporting. 
</t>
    </r>
    <r>
      <rPr>
        <b/>
        <sz val="12"/>
        <color theme="1"/>
        <rFont val="Arial"/>
        <family val="2"/>
      </rPr>
      <t>Enhancing the COVaxON Solution</t>
    </r>
    <r>
      <rPr>
        <sz val="12"/>
        <color theme="1"/>
        <rFont val="Arial"/>
        <family val="2"/>
      </rPr>
      <t xml:space="preserve">
HSC will continue to enhance the COVaxON Solution to support phase 2 and phase 3 of vaccine roll out to further identified priority populations and then to individuals widely across Ontario. Enhancements will include but are not limited to evolving the solution to include a broader range of vaccine administrators e.g. pharmacists, health care providers, appointment booking based on eligibility criteria, barcode and health card scanning, inventory enhancements, QR codes on receipts and vaccine viewer integration.
</t>
    </r>
    <r>
      <rPr>
        <b/>
        <sz val="12"/>
        <color theme="1"/>
        <rFont val="Arial"/>
        <family val="2"/>
      </rPr>
      <t>Enhancing the Case and Contact Management (CCM) Solution</t>
    </r>
    <r>
      <rPr>
        <sz val="12"/>
        <color theme="1"/>
        <rFont val="Arial"/>
        <family val="2"/>
      </rPr>
      <t xml:space="preserve">
HSC will continue to enhance the provincial Case and Contact Management solution with more functionality, additional integration with the provincial Ontario Laboratory</t>
    </r>
  </si>
  <si>
    <r>
      <rPr>
        <b/>
        <sz val="12"/>
        <color theme="1"/>
        <rFont val="Arial"/>
        <family val="2"/>
      </rPr>
      <t xml:space="preserve">Community Services I+IT Cluster (CSC): Planning During a Pandemic </t>
    </r>
    <r>
      <rPr>
        <sz val="12"/>
        <color theme="1"/>
        <rFont val="Arial"/>
        <family val="2"/>
      </rPr>
      <t xml:space="preserve">
It would be valuable to know the experiences across jurisdictions of building strategic, operational, and business plans during the COVID-19 pandemic, within a public sector context. This would include insights around how public sector information technology (IT) organizations are:
•	Adapting to major disruption to government planning cycles 
•	Developing IT plans in light of an ever-evolving context where priorities are constantly changing
</t>
    </r>
    <r>
      <rPr>
        <u/>
        <sz val="12"/>
        <color theme="1"/>
        <rFont val="Arial"/>
        <family val="2"/>
      </rPr>
      <t xml:space="preserve">Successful case studies for: </t>
    </r>
    <r>
      <rPr>
        <sz val="12"/>
        <color theme="1"/>
        <rFont val="Arial"/>
        <family val="2"/>
      </rPr>
      <t xml:space="preserve">
•	Effective joint business and IT strategic planning to inform new policy options 
•	IT and policy/program partnership on business/operational model transformation and design
</t>
    </r>
    <r>
      <rPr>
        <b/>
        <sz val="12"/>
        <color theme="1"/>
        <rFont val="Arial"/>
        <family val="2"/>
      </rPr>
      <t>Government Services Integration Cluster (GSIC)</t>
    </r>
    <r>
      <rPr>
        <sz val="12"/>
        <color theme="1"/>
        <rFont val="Arial"/>
        <family val="2"/>
      </rPr>
      <t xml:space="preserve">
Continue to adapt new way of Cloud based solution Procurement Approach &amp; welcome the opportunity to share lessons learned.
</t>
    </r>
    <r>
      <rPr>
        <b/>
        <sz val="12"/>
        <color theme="1"/>
        <rFont val="Arial"/>
        <family val="2"/>
      </rPr>
      <t>Acquiring &amp; retaining Digital Skillset for new &amp; existing initiatives</t>
    </r>
    <r>
      <rPr>
        <sz val="12"/>
        <color theme="1"/>
        <rFont val="Arial"/>
        <family val="2"/>
      </rPr>
      <t xml:space="preserve">
Continue to welcome the opportunity to share lessons learned related to contact centre services delivery transformation, best practices and approaches as we begin our journey with Contact Centre Modernization; already engaged with multiple jurisdictions across Canada (federal, provincial and municipal).
</t>
    </r>
    <r>
      <rPr>
        <b/>
        <sz val="12"/>
        <color theme="1"/>
        <rFont val="Arial"/>
        <family val="2"/>
      </rPr>
      <t>Health Services I&amp;IT Cluster (HSC)</t>
    </r>
    <r>
      <rPr>
        <sz val="12"/>
        <color theme="1"/>
        <rFont val="Arial"/>
        <family val="2"/>
      </rPr>
      <t xml:space="preserve">
•	The pandemic has highlighted the need for cross-jurisdictional coordination and collaboration (e.g., cross border cases/contacts, Québec residents working in and being immunized in Ontario)
</t>
    </r>
    <r>
      <rPr>
        <b/>
        <sz val="12"/>
        <color theme="1"/>
        <rFont val="Arial"/>
        <family val="2"/>
      </rPr>
      <t xml:space="preserve">Ontario Digital Services (ODS)	</t>
    </r>
    <r>
      <rPr>
        <sz val="12"/>
        <color theme="1"/>
        <rFont val="Arial"/>
        <family val="2"/>
      </rPr>
      <t xml:space="preserve">
•	Ontario would value continued FPT information sharing on COVID-19 response and recovery.
•	Ontario is in the process of designing the Digital Identity Program and welcomes collaboration the following deliverables over the next three months: 
o	Policy Framework
o	Benefits Realization (i.e. efficiency, monetization opportunities)
o	Governance Model 
o	Public-Private Collaboration Model</t>
    </r>
  </si>
  <si>
    <r>
      <rPr>
        <b/>
        <sz val="12"/>
        <color theme="1"/>
        <rFont val="Arial"/>
        <family val="2"/>
      </rPr>
      <t xml:space="preserve">Central Agencies I&amp;IT Cluster (CAC)	CAB </t>
    </r>
    <r>
      <rPr>
        <sz val="12"/>
        <color theme="1"/>
        <rFont val="Arial"/>
        <family val="2"/>
      </rPr>
      <t xml:space="preserve">
ePayment Processing - Taxes 
•	Information on what other jurisdictions are doing in support of electronic payments (debit/credit/PayPal etc.,) or other modern digital options for tax payments?   
</t>
    </r>
    <r>
      <rPr>
        <b/>
        <sz val="12"/>
        <color theme="1"/>
        <rFont val="Arial"/>
        <family val="2"/>
      </rPr>
      <t>Government Services Integration Cluster (GSIC)</t>
    </r>
    <r>
      <rPr>
        <sz val="12"/>
        <color theme="1"/>
        <rFont val="Arial"/>
        <family val="2"/>
      </rPr>
      <t xml:space="preserve">
•	Changes due to newly formed Supply Chain Ontario agency &amp; learning new ways of procurement.
•	The usage of public cloud for high sensitivity data given data sovereignty laws/ freedom of information acts in US/Canada /cyber security policies.
</t>
    </r>
    <r>
      <rPr>
        <b/>
        <sz val="12"/>
        <color theme="1"/>
        <rFont val="Arial"/>
        <family val="2"/>
      </rPr>
      <t>Health Services I&amp;IT Cluster (HSC) Claims Processing</t>
    </r>
    <r>
      <rPr>
        <sz val="12"/>
        <color theme="1"/>
        <rFont val="Arial"/>
        <family val="2"/>
      </rPr>
      <t xml:space="preserve">
HSC and the Ministry of Health are currently reviewing options to modernize claims processing (medical, pharmaceutical, assistive devices, etc.) and would be interested in hearing from other jurisdictions as to how they have modernized their approach.
</t>
    </r>
    <r>
      <rPr>
        <b/>
        <sz val="12"/>
        <color theme="1"/>
        <rFont val="Arial"/>
        <family val="2"/>
      </rPr>
      <t xml:space="preserve">Land and Resources I&amp;IT Cluster (LRC)
</t>
    </r>
    <r>
      <rPr>
        <sz val="12"/>
        <color theme="1"/>
        <rFont val="Arial"/>
        <family val="2"/>
      </rPr>
      <t xml:space="preserve">•	Enabling remote work: Telework programs, flexible work arrangements
•	Business modernization during COVID enabled by technology
</t>
    </r>
    <r>
      <rPr>
        <b/>
        <sz val="12"/>
        <color theme="1"/>
        <rFont val="Arial"/>
        <family val="2"/>
      </rPr>
      <t>Infrastructure Technology Services (ITS)</t>
    </r>
    <r>
      <rPr>
        <sz val="12"/>
        <color theme="1"/>
        <rFont val="Arial"/>
        <family val="2"/>
      </rPr>
      <t xml:space="preserve">
•	ITS is interested in hearing how the COVID-19 pandemic has impacted other jurisdictions’ long-term strategies in key areas (e.g. network design, infrastructure, cloud adoption, mobile technology adoption/migration). 
•	Additionally, ITS is interested in hearing about other jurisdictions’ experiences with vaccine rollout (logistics) and supporting technology/infrastructure.</t>
    </r>
  </si>
  <si>
    <r>
      <rPr>
        <b/>
        <sz val="12"/>
        <color theme="1"/>
        <rFont val="Arial"/>
        <family val="2"/>
      </rPr>
      <t xml:space="preserve">Enterprise Strategic Planning </t>
    </r>
    <r>
      <rPr>
        <sz val="12"/>
        <color theme="1"/>
        <rFont val="Arial"/>
        <family val="2"/>
      </rPr>
      <t xml:space="preserve">
•	Continue to execute on Application Modernization, including Workload Migration and Cloud Enablement
•	Develop an enterprise solution framework and roadmap to advance the GC EA target state for digital service delivery 
•	Develop standards and guidance for better management and use data and information as strategic assets
•	Develop guidelines in support of the Directive on Automated Decision-Making
•	Implement GC-wide integrated planning of investments and activities in service, IT, information, data and cyber security. 
</t>
    </r>
    <r>
      <rPr>
        <b/>
        <sz val="12"/>
        <color theme="1"/>
        <rFont val="Arial"/>
        <family val="2"/>
      </rPr>
      <t>Digital Enablement</t>
    </r>
    <r>
      <rPr>
        <sz val="12"/>
        <color theme="1"/>
        <rFont val="Arial"/>
        <family val="2"/>
      </rPr>
      <t xml:space="preserve">
•	Deliver phase 2 of the OneGC platform, including the procurement of a cloud-based client hub to test, develop and configure the integration of OneGC common solutions (i.e. Sign In Canada, Canada.ca, notifications and profile management), expand the testing of use cases and stand up an alpha version in production. 
•	Assess Product Management maturity across the GC, including understanding pain points and areas where the application of product management practices can improve outcomes for stakeholders; pilot product management governance approaches.
</t>
    </r>
    <r>
      <rPr>
        <b/>
        <sz val="12"/>
        <color theme="1"/>
        <rFont val="Arial"/>
        <family val="2"/>
      </rPr>
      <t>Cyber Security</t>
    </r>
    <r>
      <rPr>
        <sz val="12"/>
        <color theme="1"/>
        <rFont val="Arial"/>
        <family val="2"/>
      </rPr>
      <t xml:space="preserve">
•	Launch the improved version of Hypertext Transfer Protocol Secure (HTTPS) Information Technology Policy Implementation Notice (ITPIN) compliance dashboard to include tracking of Domain-based Message Authentication, Reporting and Conformance (DMARC) which is a new requirement to enhance email security. 
•	Finalize and publish Multi-Factor Authentication (MFA) Strategy for the Government of Canada.
•	Finalize GC Zero Trust Security Reference Architecture
•	Develop a GC SaaS Assessment Tool that will enable GC departments and agencies to understand the risks of adopting a specific cloud service. This tool will support Tier 0 and 1 (unclassified up to Protected A) cloud services as per the GC’s Cloud Tiered Assurance Model. 
•	Update the GC Cyber Security Event Management Plan (GC CSEMP). This plan outlines the stakeholders and actions required to ensure that cyber security events are addressed in a consistent, coordinated and timely fashion GC-wide.
•	Standardize Federal-Provincial agreements, in collaboration with the Canada Revenue Agency (CRA) and Employment and Social Development Canada (ESDC), as part of the broader Digital ID ecosystem.
•	Complete phase 1 of the User-Centric Verifiable Digital Credential Challenge. As part of the Innovation Solutions Canada Program, which supports the development of early-stage innovations by small Canadian businesses, TBS is leading a challenge to support the GC’s Digital Identity program and are focused on the emerging ecosystem for digital credentials.
</t>
    </r>
    <r>
      <rPr>
        <b/>
        <sz val="12"/>
        <color theme="1"/>
        <rFont val="Arial"/>
        <family val="2"/>
      </rPr>
      <t>Digital Government Partnerships 
Digital Nations</t>
    </r>
    <r>
      <rPr>
        <sz val="12"/>
        <color theme="1"/>
        <rFont val="Arial"/>
        <family val="2"/>
      </rPr>
      <t xml:space="preserve">
•	Canada (TBS) will work closely with the UK under their chairship of the Digital Nations for 2021 The UK is hosting COP26 2021 and holds the presidency of the G7 for 2021. These two forums will give TBS the opportunity to engage and collaborate in our current areas of interest in digital government (e.g., greening government IT). 
•	TBS will continue to be a member of the following Digital Nations Working groups: Greening Government IT, Digital Identity and Artificial Intelligence.
</t>
    </r>
    <r>
      <rPr>
        <b/>
        <sz val="12"/>
        <color theme="1"/>
        <rFont val="Arial"/>
        <family val="2"/>
      </rPr>
      <t>Greening Government IT</t>
    </r>
    <r>
      <rPr>
        <sz val="12"/>
        <color theme="1"/>
        <rFont val="Arial"/>
        <family val="2"/>
      </rPr>
      <t xml:space="preserve">
•	TBS will continue to work to implement the 2021 Action Plan and heavily engage Government of Canada departments on their greening efforts and activities. TBS will also continue to engage with external stakeholders.
•	TBS is exploring how to engage provinces and territories in this work.
</t>
    </r>
    <r>
      <rPr>
        <b/>
        <sz val="12"/>
        <color theme="1"/>
        <rFont val="Arial"/>
        <family val="2"/>
      </rPr>
      <t xml:space="preserve">Gender and Technology </t>
    </r>
    <r>
      <rPr>
        <sz val="12"/>
        <color theme="1"/>
        <rFont val="Arial"/>
        <family val="2"/>
      </rPr>
      <t xml:space="preserve">
•	Launching the 2021 digital first delivery of the Dr. Roberta Bondar STEM Career Development Program with SSC, Women in Communications and Technology and Microsoft Canada. 
•	Working with other departments and agencies to develop best practices to collect gender diverse data. 
•	Exploring the viability of alternative hiring practices such as a returners strategy 
•	Establishing a GC wide benchmark for gender in the technology community 
•	Piloting Unconscious Bias training with technology executives 
•	Amplifying the presence of diverse technology employees in the GC via internal and external communications 
•	Streamline and coordinate the GC wide approach to increase gender diversity in the technology community 
</t>
    </r>
    <r>
      <rPr>
        <b/>
        <sz val="12"/>
        <color theme="1"/>
        <rFont val="Arial"/>
        <family val="2"/>
      </rPr>
      <t>Information and Privacy Policy Division</t>
    </r>
    <r>
      <rPr>
        <sz val="12"/>
        <color theme="1"/>
        <rFont val="Arial"/>
        <family val="2"/>
      </rPr>
      <t xml:space="preserve">
•	Continue work on the Privacy Breach Action Plan to strengthen privacy breach prevention and management, including through engagement with key functional communities such as the CIO community.
</t>
    </r>
    <r>
      <rPr>
        <b/>
        <sz val="12"/>
        <color theme="1"/>
        <rFont val="Arial"/>
        <family val="2"/>
      </rPr>
      <t>Digital Policy</t>
    </r>
    <r>
      <rPr>
        <sz val="12"/>
        <color theme="1"/>
        <rFont val="Arial"/>
        <family val="2"/>
      </rPr>
      <t xml:space="preserve">
•	Completing an information management policy review and refresh exercise to modernize how the Government of Canada manages its information assets.
</t>
    </r>
    <r>
      <rPr>
        <b/>
        <sz val="12"/>
        <color theme="1"/>
        <rFont val="Arial"/>
        <family val="2"/>
      </rPr>
      <t xml:space="preserve">Open Government </t>
    </r>
    <r>
      <rPr>
        <sz val="12"/>
        <color theme="1"/>
        <rFont val="Arial"/>
        <family val="2"/>
      </rPr>
      <t xml:space="preserve">
•	Continue to ensure Canada’s position as a leader in the international open government community through ongoing collaboration with the Open Government Partnership and the Organization for Economic Co-operation and Development. 
•	Working with other government departments to release more open data and information related to COVID-19 response and recovery on the Open Government Portal. 
•	Maintaining and upgrading the open government portal (open.canada.ca) and Access to Information and Privacy Online Request service functionalities:
o	Developing a new search framework that will enable a single application to search many open data and proactive disclosure types. As a result, new searches will be developed significantly faster and with much less effort and code thereby reducing software maintenance costs and ensuring a common set of current functionality and future search enhancements.
o	Continue to add visualization to high-value datasets such as building the service inventory, open maps viewer and further showcasing visualization tools such as the GC InfoBase, and those tools created by the Canadian Energy Regulator and Public Service Commission. 
o	Incorporating the results from the user satisfaction surveys, undergoing a ROT exercise, UX testing and some IA rework to ensure a more user-friendly experience. 
o	Integrating the Algorithmic Impact Assessment (AIA) tool into the registry in order to release the results of a completed assessment as a record on the registry. 
o	In collaboration with NRCAN, updating nearly forty thousand records in order to ensure their accuracy, consolidate datasets with modern NRCAN web services, and to remove expired records.
</t>
    </r>
    <r>
      <rPr>
        <b/>
        <sz val="12"/>
        <color theme="1"/>
        <rFont val="Arial"/>
        <family val="2"/>
      </rPr>
      <t>Security Policy Division</t>
    </r>
    <r>
      <rPr>
        <sz val="12"/>
        <color theme="1"/>
        <rFont val="Arial"/>
        <family val="2"/>
      </rPr>
      <t xml:space="preserve">
•	A lifecycle management framework is currently being developed to ensure data on BCM and Critical Services remain evergreen. This will:
o	enable Deputy Heads to make informed decisions during significant events, based on robust business continuity planning, 
o	strengthen resiliency of departments to ensure trusted delivery of government services to Canadians during significant events/disruptions, 
o	enable a mature state of readiness to respond to disruptions and 
o	help inform ongoing refresh and investment decisions.
•	The lifecycle framework will be built around the launch of the GC Enterprise Portfolio Management (GC EPM) application, in which there will be modules developed to collect departmental CSs and interdependency/resource data. The Security Policy Division continues to work with the GC EPM project leads and the Digital Policy Division to refine and align the data model to other enterprise data collection asks.
</t>
    </r>
  </si>
  <si>
    <r>
      <rPr>
        <b/>
        <sz val="12"/>
        <color theme="1"/>
        <rFont val="Arial"/>
        <family val="2"/>
      </rPr>
      <t>Digital Enablement</t>
    </r>
    <r>
      <rPr>
        <sz val="12"/>
        <color theme="1"/>
        <rFont val="Arial"/>
        <family val="2"/>
      </rPr>
      <t xml:space="preserve">
•	Use cases, expertise, and lessons learned from provinces, territories, and municipalities in relation to:
o	Development of single online government service portals
o	Implementing a “tell us once” approach
o	Modern interoperability initiatives such as API development
•	Use cases of product management practices applied in a public sector context
•	Publishing technical standards, frameworks or guidelines related to disruptive or emerging technologies (ex. blockchain, mobile payments, digital wallets and verifiable credentials, digital assistants, etc.)
</t>
    </r>
    <r>
      <rPr>
        <b/>
        <sz val="12"/>
        <color theme="1"/>
        <rFont val="Arial"/>
        <family val="2"/>
      </rPr>
      <t>Digital Government Partnerships</t>
    </r>
    <r>
      <rPr>
        <sz val="12"/>
        <color theme="1"/>
        <rFont val="Arial"/>
        <family val="2"/>
      </rPr>
      <t xml:space="preserve">
</t>
    </r>
    <r>
      <rPr>
        <b/>
        <sz val="12"/>
        <color theme="1"/>
        <rFont val="Arial"/>
        <family val="2"/>
      </rPr>
      <t xml:space="preserve">Gender and Technology </t>
    </r>
    <r>
      <rPr>
        <sz val="12"/>
        <color theme="1"/>
        <rFont val="Arial"/>
        <family val="2"/>
      </rPr>
      <t xml:space="preserve">
•	Sharing the Dr. Roberta Bondar STEM Career Development Program application with your network once it become available on January 14th  https://www.wct-fct.com/en/programs/dr-roberta-bondar-stem-career-development-program
</t>
    </r>
    <r>
      <rPr>
        <b/>
        <sz val="12"/>
        <color theme="1"/>
        <rFont val="Arial"/>
        <family val="2"/>
      </rPr>
      <t>Digital Policy</t>
    </r>
    <r>
      <rPr>
        <sz val="12"/>
        <color theme="1"/>
        <rFont val="Arial"/>
        <family val="2"/>
      </rPr>
      <t xml:space="preserve">
•	To inform the information management policy review and refresh exercise, it would be helpful to know more about how other jurisdictions:
1.	regulate and implement electronic documents and records management solutions (EDRMS), electronic content management solutions, and similar tools
2.	manage emails as information assets, e.g., through policies, processes or technology tools such as artificial intelligence and machine learning.
3.	integrate issues related to information and data management.</t>
    </r>
  </si>
  <si>
    <r>
      <rPr>
        <b/>
        <sz val="12"/>
        <color theme="1"/>
        <rFont val="Arial"/>
        <family val="2"/>
      </rPr>
      <t xml:space="preserve">Enterprise Strategic Planning </t>
    </r>
    <r>
      <rPr>
        <sz val="12"/>
        <color theme="1"/>
        <rFont val="Arial"/>
        <family val="2"/>
      </rPr>
      <t xml:space="preserve">
•	Approaches to measuring and monitoring application health
•	Frameworks and definitions for enterprise solutions, including governance and funding
•	Use of enterprise-wide standards for data interoperability, accessibility and quality
</t>
    </r>
    <r>
      <rPr>
        <b/>
        <sz val="12"/>
        <color theme="1"/>
        <rFont val="Arial"/>
        <family val="2"/>
      </rPr>
      <t>Digital Enablement</t>
    </r>
    <r>
      <rPr>
        <sz val="12"/>
        <color theme="1"/>
        <rFont val="Arial"/>
        <family val="2"/>
      </rPr>
      <t xml:space="preserve">
•	Product management in the public sector
</t>
    </r>
    <r>
      <rPr>
        <b/>
        <sz val="12"/>
        <color theme="1"/>
        <rFont val="Arial"/>
        <family val="2"/>
      </rPr>
      <t>Digital Government Partnerships</t>
    </r>
    <r>
      <rPr>
        <sz val="12"/>
        <color theme="1"/>
        <rFont val="Arial"/>
        <family val="2"/>
      </rPr>
      <t xml:space="preserve">
</t>
    </r>
    <r>
      <rPr>
        <b/>
        <sz val="12"/>
        <color theme="1"/>
        <rFont val="Arial"/>
        <family val="2"/>
      </rPr>
      <t>Greening Government IT</t>
    </r>
    <r>
      <rPr>
        <sz val="12"/>
        <color theme="1"/>
        <rFont val="Arial"/>
        <family val="2"/>
      </rPr>
      <t xml:space="preserve">
•	TBS is exploring how to engage provinces and territories on greening government IT.
•	TBS will use Joint Councils as a platform to engage jurisdictions on the on-going work.
</t>
    </r>
    <r>
      <rPr>
        <b/>
        <sz val="12"/>
        <color theme="1"/>
        <rFont val="Arial"/>
        <family val="2"/>
      </rPr>
      <t xml:space="preserve">Gender and Technology </t>
    </r>
    <r>
      <rPr>
        <sz val="12"/>
        <color theme="1"/>
        <rFont val="Arial"/>
        <family val="2"/>
      </rPr>
      <t xml:space="preserve">
•	Collecting better gender diverse data beyond the traditional male/man female/woman binary
•	Strategies to increase intersectionality in the policy/program making process 
•	Best practices for inclusive and meaningful mentorship in the technology space 
•	Recommended training to address unconscious bias and anti-racism
</t>
    </r>
    <r>
      <rPr>
        <b/>
        <sz val="12"/>
        <color theme="1"/>
        <rFont val="Arial"/>
        <family val="2"/>
      </rPr>
      <t xml:space="preserve">Open Government </t>
    </r>
    <r>
      <rPr>
        <sz val="12"/>
        <color theme="1"/>
        <rFont val="Arial"/>
        <family val="2"/>
      </rPr>
      <t xml:space="preserve">
•	Data governance and data stewardship practices that facilitate open-by-design and open-by-default
•	Automating, as much as possible, privacy and anonymization (e.g. privacy by design)
</t>
    </r>
    <r>
      <rPr>
        <b/>
        <sz val="12"/>
        <color theme="1"/>
        <rFont val="Arial"/>
        <family val="2"/>
      </rPr>
      <t>Security Policy Division</t>
    </r>
    <r>
      <rPr>
        <sz val="12"/>
        <color theme="1"/>
        <rFont val="Arial"/>
        <family val="2"/>
      </rPr>
      <t xml:space="preserve">
•	Maintaining and prioritizing an evergreen GC Critical Services List
•	Security Screening modernization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</si>
</sst>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1"/>
      <name val="Calibri"/>
      <family val="2"/>
      <scheme val="minor"/>
    </font>
    <font>
      <sz val="12"/>
      <color theme="1"/>
      <name val="Arial"/>
      <family val="2"/>
    </font>
    <font>
      <b/>
      <sz val="12"/>
      <color theme="1"/>
      <name val="Arial"/>
      <family val="2"/>
    </font>
    <font>
      <b/>
      <sz val="28"/>
      <color theme="1"/>
      <name val="Arial"/>
      <family val="2"/>
    </font>
    <font>
      <b/>
      <u/>
      <sz val="12"/>
      <color theme="1"/>
      <name val="Arial"/>
      <family val="2"/>
    </font>
    <font>
      <u/>
      <sz val="12"/>
      <color theme="1"/>
      <name val="Arial"/>
      <family val="2"/>
    </font>
    <font>
      <b/>
      <sz val="18"/>
      <color theme="0"/>
      <name val="Arial"/>
      <family val="2"/>
    </font>
    <font>
      <sz val="18"/>
      <color theme="1"/>
      <name val="Arial"/>
      <family val="2"/>
    </font>
  </fonts>
  <fills count="9">
    <fill>
      <patternFill patternType="none"/>
    </fill>
    <fill>
      <patternFill patternType="gray125"/>
    </fill>
    <fill>
      <patternFill patternType="solid">
        <fgColor theme="4"/>
        <bgColor indexed="64"/>
      </patternFill>
    </fill>
    <fill>
      <patternFill patternType="solid">
        <fgColor theme="7"/>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5"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17">
    <xf numFmtId="0" fontId="0" fillId="0" borderId="0" xfId="0"/>
    <xf numFmtId="0" fontId="0" fillId="0" borderId="0" xfId="0" applyAlignment="1">
      <alignment vertical="top"/>
    </xf>
    <xf numFmtId="0" fontId="1" fillId="0" borderId="0" xfId="0" applyFont="1" applyAlignment="1">
      <alignment horizontal="center" vertical="center"/>
    </xf>
    <xf numFmtId="0" fontId="3" fillId="0" borderId="2" xfId="0" applyFont="1" applyBorder="1" applyAlignment="1">
      <alignment horizontal="center" vertical="center"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0" borderId="1" xfId="0" applyFont="1" applyBorder="1" applyAlignment="1">
      <alignment horizontal="left" vertical="top"/>
    </xf>
    <xf numFmtId="0" fontId="2" fillId="4"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8" borderId="3" xfId="0" applyFont="1" applyFill="1" applyBorder="1" applyAlignment="1">
      <alignment horizontal="left" vertical="top" wrapText="1"/>
    </xf>
    <xf numFmtId="0" fontId="2" fillId="8" borderId="3" xfId="0" applyFont="1" applyFill="1" applyBorder="1" applyAlignment="1">
      <alignment horizontal="left" vertical="top"/>
    </xf>
    <xf numFmtId="0" fontId="7" fillId="2" borderId="4" xfId="0" applyFont="1" applyFill="1" applyBorder="1" applyAlignment="1">
      <alignment horizontal="center" vertical="center"/>
    </xf>
    <xf numFmtId="0" fontId="8" fillId="3"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4"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ont>
        <strike val="0"/>
        <outline val="0"/>
        <shadow val="0"/>
        <u val="none"/>
        <vertAlign val="baseline"/>
        <sz val="18"/>
        <name val="Arial"/>
        <family val="2"/>
        <scheme val="none"/>
      </font>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7" totalsRowShown="0" headerRowDxfId="9" dataDxfId="7" headerRowBorderDxfId="8" tableBorderDxfId="6" totalsRowBorderDxfId="5">
  <autoFilter ref="A2:E17"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7"/>
  <sheetViews>
    <sheetView tabSelected="1" zoomScale="55" zoomScaleNormal="55" workbookViewId="0">
      <selection activeCell="B3" sqref="B3"/>
    </sheetView>
  </sheetViews>
  <sheetFormatPr defaultColWidth="11" defaultRowHeight="15.6" x14ac:dyDescent="0.3"/>
  <cols>
    <col min="1" max="1" width="26.3984375" style="2" customWidth="1"/>
    <col min="2" max="5" width="80.8984375" customWidth="1"/>
  </cols>
  <sheetData>
    <row r="1" spans="1:5" ht="71.099999999999994" customHeight="1" x14ac:dyDescent="0.3">
      <c r="A1" s="16" t="s">
        <v>16</v>
      </c>
      <c r="B1" s="16"/>
      <c r="C1" s="16"/>
      <c r="D1" s="16"/>
      <c r="E1" s="16"/>
    </row>
    <row r="2" spans="1:5" ht="113.4" customHeight="1" x14ac:dyDescent="0.3">
      <c r="A2" s="11" t="s">
        <v>15</v>
      </c>
      <c r="B2" s="12" t="s">
        <v>1</v>
      </c>
      <c r="C2" s="13" t="s">
        <v>17</v>
      </c>
      <c r="D2" s="14" t="s">
        <v>0</v>
      </c>
      <c r="E2" s="15" t="s">
        <v>2</v>
      </c>
    </row>
    <row r="3" spans="1:5" ht="90" customHeight="1" x14ac:dyDescent="0.3">
      <c r="A3" s="3" t="s">
        <v>18</v>
      </c>
      <c r="B3" s="7" t="s">
        <v>59</v>
      </c>
      <c r="C3" s="8" t="s">
        <v>69</v>
      </c>
      <c r="D3" s="4" t="s">
        <v>70</v>
      </c>
      <c r="E3" s="9" t="s">
        <v>71</v>
      </c>
    </row>
    <row r="4" spans="1:5" ht="90" customHeight="1" x14ac:dyDescent="0.3">
      <c r="A4" s="3" t="s">
        <v>3</v>
      </c>
      <c r="B4" s="4" t="s">
        <v>21</v>
      </c>
      <c r="C4" s="4" t="s">
        <v>22</v>
      </c>
      <c r="D4" s="4" t="s">
        <v>23</v>
      </c>
      <c r="E4" s="5" t="s">
        <v>24</v>
      </c>
    </row>
    <row r="5" spans="1:5" ht="90" customHeight="1" x14ac:dyDescent="0.3">
      <c r="A5" s="3" t="s">
        <v>4</v>
      </c>
      <c r="B5" s="7" t="s">
        <v>25</v>
      </c>
      <c r="C5" s="8" t="s">
        <v>26</v>
      </c>
      <c r="D5" s="4" t="s">
        <v>27</v>
      </c>
      <c r="E5" s="9" t="s">
        <v>28</v>
      </c>
    </row>
    <row r="6" spans="1:5" s="1" customFormat="1" ht="90" customHeight="1" x14ac:dyDescent="0.3">
      <c r="A6" s="3" t="s">
        <v>5</v>
      </c>
      <c r="B6" s="4" t="s">
        <v>29</v>
      </c>
      <c r="C6" s="4" t="s">
        <v>30</v>
      </c>
      <c r="D6" s="4" t="s">
        <v>31</v>
      </c>
      <c r="E6" s="5" t="s">
        <v>32</v>
      </c>
    </row>
    <row r="7" spans="1:5" s="1" customFormat="1" ht="90" customHeight="1" x14ac:dyDescent="0.3">
      <c r="A7" s="3" t="s">
        <v>9</v>
      </c>
      <c r="B7" s="7" t="s">
        <v>33</v>
      </c>
      <c r="C7" s="8" t="s">
        <v>34</v>
      </c>
      <c r="D7" s="4" t="s">
        <v>35</v>
      </c>
      <c r="E7" s="9" t="s">
        <v>36</v>
      </c>
    </row>
    <row r="8" spans="1:5" s="1" customFormat="1" ht="90" customHeight="1" x14ac:dyDescent="0.3">
      <c r="A8" s="3" t="s">
        <v>10</v>
      </c>
      <c r="B8" s="4" t="s">
        <v>37</v>
      </c>
      <c r="C8" s="4" t="s">
        <v>38</v>
      </c>
      <c r="D8" s="4" t="s">
        <v>39</v>
      </c>
      <c r="E8" s="5" t="s">
        <v>40</v>
      </c>
    </row>
    <row r="9" spans="1:5" s="1" customFormat="1" ht="90" customHeight="1" x14ac:dyDescent="0.3">
      <c r="A9" s="3" t="s">
        <v>11</v>
      </c>
      <c r="B9" s="7" t="s">
        <v>45</v>
      </c>
      <c r="C9" s="8" t="s">
        <v>46</v>
      </c>
      <c r="D9" s="4" t="s">
        <v>47</v>
      </c>
      <c r="E9" s="9" t="s">
        <v>48</v>
      </c>
    </row>
    <row r="10" spans="1:5" s="1" customFormat="1" ht="90" customHeight="1" x14ac:dyDescent="0.3">
      <c r="A10" s="3" t="s">
        <v>12</v>
      </c>
      <c r="B10" s="4" t="s">
        <v>41</v>
      </c>
      <c r="C10" s="4" t="s">
        <v>42</v>
      </c>
      <c r="D10" s="4" t="s">
        <v>43</v>
      </c>
      <c r="E10" s="5" t="s">
        <v>44</v>
      </c>
    </row>
    <row r="11" spans="1:5" s="1" customFormat="1" ht="90.6" customHeight="1" x14ac:dyDescent="0.3">
      <c r="A11" s="3" t="s">
        <v>6</v>
      </c>
      <c r="B11" s="7" t="s">
        <v>65</v>
      </c>
      <c r="C11" s="8" t="s">
        <v>66</v>
      </c>
      <c r="D11" s="4" t="s">
        <v>67</v>
      </c>
      <c r="E11" s="9" t="s">
        <v>68</v>
      </c>
    </row>
    <row r="12" spans="1:5" s="1" customFormat="1" ht="90" customHeight="1" x14ac:dyDescent="0.3">
      <c r="A12" s="3" t="s">
        <v>13</v>
      </c>
      <c r="B12" s="4" t="s">
        <v>49</v>
      </c>
      <c r="C12" s="4" t="s">
        <v>50</v>
      </c>
      <c r="D12" s="4" t="s">
        <v>51</v>
      </c>
      <c r="E12" s="5" t="s">
        <v>52</v>
      </c>
    </row>
    <row r="13" spans="1:5" s="1" customFormat="1" ht="90" customHeight="1" x14ac:dyDescent="0.3">
      <c r="A13" s="3" t="s">
        <v>14</v>
      </c>
      <c r="B13" s="7" t="s">
        <v>53</v>
      </c>
      <c r="C13" s="8" t="s">
        <v>54</v>
      </c>
      <c r="D13" s="6" t="s">
        <v>47</v>
      </c>
      <c r="E13" s="10" t="s">
        <v>47</v>
      </c>
    </row>
    <row r="14" spans="1:5" s="1" customFormat="1" ht="90" customHeight="1" x14ac:dyDescent="0.3">
      <c r="A14" s="3" t="s">
        <v>7</v>
      </c>
      <c r="B14" s="4" t="s">
        <v>55</v>
      </c>
      <c r="C14" s="4" t="s">
        <v>56</v>
      </c>
      <c r="D14" s="4" t="s">
        <v>57</v>
      </c>
      <c r="E14" s="5" t="s">
        <v>58</v>
      </c>
    </row>
    <row r="15" spans="1:5" s="1" customFormat="1" ht="90" customHeight="1" x14ac:dyDescent="0.3">
      <c r="A15" s="3" t="s">
        <v>8</v>
      </c>
      <c r="B15" s="7" t="s">
        <v>60</v>
      </c>
      <c r="C15" s="8" t="s">
        <v>61</v>
      </c>
      <c r="D15" s="4" t="s">
        <v>62</v>
      </c>
      <c r="E15" s="9" t="s">
        <v>63</v>
      </c>
    </row>
    <row r="16" spans="1:5" s="1" customFormat="1" ht="90" customHeight="1" x14ac:dyDescent="0.3">
      <c r="A16" s="3" t="s">
        <v>19</v>
      </c>
      <c r="B16" s="4" t="s">
        <v>64</v>
      </c>
      <c r="C16" s="4" t="s">
        <v>64</v>
      </c>
      <c r="D16" s="4" t="s">
        <v>64</v>
      </c>
      <c r="E16" s="5" t="s">
        <v>64</v>
      </c>
    </row>
    <row r="17" spans="1:5" s="1" customFormat="1" ht="90" customHeight="1" x14ac:dyDescent="0.3">
      <c r="A17" s="3" t="s">
        <v>20</v>
      </c>
      <c r="B17" s="7" t="s">
        <v>64</v>
      </c>
      <c r="C17" s="8" t="s">
        <v>64</v>
      </c>
      <c r="D17" s="4" t="s">
        <v>64</v>
      </c>
      <c r="E17" s="9" t="s">
        <v>64</v>
      </c>
    </row>
  </sheetData>
  <mergeCells count="1">
    <mergeCell ref="A1:E1"/>
  </mergeCells>
  <dataValidations count="1">
    <dataValidation allowBlank="1" showInputMessage="1" showErrorMessage="1" sqref="A4:A17"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83726032-74FB-408D-B13E-610EBF1D2942}">
  <ds:schemaRefs>
    <ds:schemaRef ds:uri="http://schemas.microsoft.com/sharepoint/v3/contenttype/forms"/>
  </ds:schemaRefs>
</ds:datastoreItem>
</file>

<file path=customXml/itemProps2.xml><?xml version="1.0" encoding="utf-8"?>
<ds:datastoreItem xmlns:ds="http://schemas.openxmlformats.org/officeDocument/2006/customXml" ds:itemID="{66ED4B72-E415-4151-AE6F-1524BFFBB5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CB694B-585A-4D72-BACA-5FCFA2324FA1}">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Maria Luisa Willan</cp:lastModifiedBy>
  <dcterms:created xsi:type="dcterms:W3CDTF">2020-11-02T00:32:46Z</dcterms:created>
  <dcterms:modified xsi:type="dcterms:W3CDTF">2021-02-17T15:13:03Z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