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hidePivotFieldList="1" defaultThemeVersion="166925"/>
  <mc:AlternateContent xmlns:mc="http://schemas.openxmlformats.org/markup-compatibility/2006">
    <mc:Choice Requires="x15">
      <x15ac:absPath xmlns:x15ac="http://schemas.microsoft.com/office/spreadsheetml/2010/11/ac" url="C:\Users\Pavel Chernousov\Documents\Infosharing Feb 2023\"/>
    </mc:Choice>
  </mc:AlternateContent>
  <xr:revisionPtr revIDLastSave="0" documentId="13_ncr:1_{87768A4B-1B6A-4E3E-B2D8-0C298C73AD96}" xr6:coauthVersionLast="47" xr6:coauthVersionMax="47" xr10:uidLastSave="{00000000-0000-0000-0000-000000000000}"/>
  <bookViews>
    <workbookView xWindow="4365" yWindow="225" windowWidth="15510" windowHeight="10575" xr2:uid="{0450666A-32D4-314C-834C-2FDAE6D51236}"/>
  </bookViews>
  <sheets>
    <sheet name="PSCIO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<sst xmlns="http://schemas.openxmlformats.org/spreadsheetml/2006/main" count="66" uniqueCount="63">
  <si>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</si>
  <si>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</si>
  <si>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</si>
  <si>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</si>
  <si>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TREASURY BOARD OF CANADA SECRETARIAT (TBS)</t>
  </si>
  <si>
    <t>ALBERTA</t>
  </si>
  <si>
    <t>BRITISH COLUMBIA</t>
  </si>
  <si>
    <t>NEW BRUNSWICK</t>
  </si>
  <si>
    <t>NEWFOUNDLAND &amp; LABRADOR</t>
  </si>
  <si>
    <t>NORTHWEST TERRITORIES</t>
  </si>
  <si>
    <t>NOVA SCOTIA</t>
  </si>
  <si>
    <t>ONTARIO</t>
  </si>
  <si>
    <t>PSCIOC Jurisdictional Information Sharing September 2022</t>
  </si>
  <si>
    <t>N/A</t>
  </si>
  <si>
    <t>YUKON</t>
  </si>
  <si>
    <t>SASKATCHEWAN</t>
  </si>
  <si>
    <r>
      <rPr>
        <b/>
        <sz val="12"/>
        <color theme="1"/>
        <rFont val="Arial"/>
        <family val="2"/>
      </rPr>
      <t xml:space="preserve">Microsoft 365 Implementation </t>
    </r>
    <r>
      <rPr>
        <sz val="12"/>
        <color theme="1"/>
        <rFont val="Arial"/>
        <family val="2"/>
      </rPr>
      <t xml:space="preserve">
•	Technology &amp; Innovation (formerly Service Alberta), within the Government of Alberta (GoA), continues its 3-year program to rollout Microsoft 365 (M365) products to all GoA staff, with a targeted program completion date of September 2023. Each product is configured to meet GoA standards and rolled out to appropriate GoA staff along with training and communications programs.  
•	Since the program began in May 2020, the following M365 products have been deployed (in order of deployment): Exchange Online, Intune, Microsoft Azure Information Protection, Multifactor Authentication, Stream, Defender for Office 365, Teams, To Do, Planner, Whiteboard, Defender for Identity, Additional Teams features (Meeting recording, meeting capacity increase, meeting participant access, private channels, and org tab), Forms, Boardroom Video Conferencing Connectivity functionality for Teams, OneDrive for Business, Lists, SharePoint Online, Bookings, Live Events and Webinars in Teams, Sway, and Defender for Endpoint. Sentinel and Defender for Mobile pilots are completed and will not be implemented at this time. Defender for Cloud Apps, and Voice over Teams pilots are still in progress. Power Platform product licensing investigation has been completed and appropriate licenses ordered.  M365 team will be working with Microsoft to plan the implementation of these products over the next few months. Apps for Enterprise deployment, External Guest Access implementation and SharePoint Online site migration are currently in progress.
•	The M365 platform will also become the Enterprise Content Management system for all government data and will support the GoA-wide content management initiative. This initiative is confirming the information managed by all departments to assist in the development of functional classification categories and modernization of retention schedules.  
</t>
    </r>
    <r>
      <rPr>
        <b/>
        <sz val="12"/>
        <color theme="1"/>
        <rFont val="Arial"/>
        <family val="2"/>
      </rPr>
      <t xml:space="preserve">GoA Cloud Enablement Program </t>
    </r>
    <r>
      <rPr>
        <sz val="12"/>
        <color theme="1"/>
        <rFont val="Arial"/>
        <family val="2"/>
      </rPr>
      <t xml:space="preserve">
•	Cloud contract requirements finalized with input from service owners and Health stakeholders, current PQR contracts for Azure, AWS, and GCP expire March 31, 2023.
•	Azure Self-Service Password Reset (SSPR) implementation completed for Ministry of Service Alberta and Red Tape Reduction, and the Ministry of Technology and Innovation on November 14, 2022.
•	GitHub EMU migration pilot successfully completed and migration of ~400 repos scheduled for February 3, 2023.
•	Migrated first on-prem SQL database to the Enterprise SQL Managed Instance in Azure.
•	Central Webhosting landing zone buildout completed and Azure migration in progress for AlbertaSport, AQHI, Wildfire, and Alberta Parks.
•	Currently 25 projects enabled in Azure Red Hat OpenShift (ARO) environment with a total to date spend of $482,924.57.
•	Listed below is an overview of GoA Cloud services enabled in individual platforms.
Env.	Cloud services enabled (count)	To Date Spend (total)	  Start Date
AWS	62	$2,261,126.14	  November 2020
Azure	79	$2,770,000.00	  May 2020
GCP	23	$70,000.00	  June 2021
</t>
    </r>
    <r>
      <rPr>
        <b/>
        <sz val="12"/>
        <color theme="1"/>
        <rFont val="Arial"/>
        <family val="2"/>
      </rPr>
      <t xml:space="preserve">  Broadband 
</t>
    </r>
    <r>
      <rPr>
        <sz val="12"/>
        <color theme="1"/>
        <rFont val="Arial"/>
        <family val="2"/>
      </rPr>
      <t xml:space="preserve">•	Technology and Innovation released the Alberta Broadband Strategy, which sets out how the province will achieve universal connectivity, providing high-speed internet to every Albertan household and business by the end of fiscal year 2026/27. Alberta's Government also committed $390 million to improving broadband connectivity and secured a dollar-for-dollar matching funding agreement with the federal government, making a total of $780 million available to improve internet for Albertans over the next four years. 
•	Technology and Innovation continues working with the federal government to negotiate and iteratively review conditionally approved applications for Alberta-based broadband projects submitted as part of the Universal Broadband Fund (UBF) process, to allocate this funding and support Alberta-focused broadband projects. The department announced the first round of projects in Q2 of fiscal year 2022-23, to bring improved internet speeds to rural, remote, and Indigenous communities. Additional UBF project announcements are expected through calendar year 2023.
•	Technology and Innovation announced the $36 million Alberta Broadband Fund (ABF) in late Q2 of fiscal year 2022-23, to provide a means of addressing remaining connectivity gaps for Albertans after approved UBF projects have been considered. The first intake opened on December 20, 2022, and will address communities where delivered internet speeds are below the federal target of 50 megabits per second (Mbps) for downloads and 10 Mbps for uploads, despite federally mapped service availability claims indicating target speeds are available.
•	Service Alberta will also continue working with the federal government to advocate for telecommunications policy reform. Telecommunications is a matter of federal jurisdiction, and some existing policies create challenges for private sector investment into rural connectivity infrastructure, specifically wireless spectrum licences. Technology and Innovation will advocate for spectrum policy changes that better support development in underserved rural, remote and Indigenous communities.   
</t>
    </r>
    <r>
      <rPr>
        <b/>
        <sz val="12"/>
        <color theme="1"/>
        <rFont val="Arial"/>
        <family val="2"/>
      </rPr>
      <t xml:space="preserve">BERNIE Platform Implementation  
</t>
    </r>
    <r>
      <rPr>
        <sz val="12"/>
        <color theme="1"/>
        <rFont val="Arial"/>
        <family val="2"/>
      </rPr>
      <t xml:space="preserve">•	Service Alberta implemented the BERNIE system. BERNIE (a name, not an acronym) is a group of shared capabilities designed with the user and the government in mind, providing a digital platform for business capabilities to provide quicker, more efficient services at lower cost. Three initial department programs have been implemented to date, Digital Regulatory Assurance System, Modernization of GoA Contact Centers and Enterprise Service Management. 
o	Digital Regulatory Assurance System (DRAS): The DRAS program enables Environment and Parks to modernize its regulatory system. The solution leverages geospatial capabilities and data layers to increase the ease of development planning, making information pertinent to the approval process available immediately.  
	Releases have been completed to enable accepting, reviewing and tracking Water use approvals and codes of practice-related applications, as well as successful submission and processing of Water Act Term License applications and Temporary Diversion licenses in DRAS throughout their lifecycle.  Robotic Process Automation (RPA) functionality was implemented that will automatically transfer data from DRAS to Environmental Management System (EMS), replacing the existing manual process currently used for term licenses in DRAS. 
	Work is underway on a continuous improvement release supporting the Water Act as well as releases supporting use of a common Data Management Platform and enabling successful submissions of Public Lands and Construction &amp; Industrial applications.  
	Work continues on the next release of DRAS and future work is starting to be planned.
o	GoA Contact Centre Program: modernizes and digitizes the citizen experience by transforming government contact centres using the BERNIE digital platform.   
	This will enable increased capacity and effectiveness and increase the options for citizen engagement preference (e.g., self-service, phone, chat) providing an improved citizen experience.  
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The program implemented and transitioned call centres for both Health and the Alberta Emergency Management Agency (AEMA). We have implemented 70 of the 84 Contact Centre’s on the BERNIE solution and will complete them by the end of fiscal.  We are also evaluating the management tools and working to implement those tools over the next 6 moths.  
o	Enterprise Service Management: solution to improve support for client departments through improved IT operations and service delivery.  
	Implemented internal GoA efficiencies, mitigated risks and enabled new digital programs, including demand and portfolio management to better manage project approvals and IMT spending. We are also planning for next fiscal and maturing the usage of the ESM tools.
	We completed the upgrade of ServiceNow in November, and we are on the latest version that are going to enable us to offer more solutions at a much faster pace .
	We have integrated ServiceNow Chat with MS Teams so employees can get support without having to leave teams. 
</t>
    </r>
    <r>
      <rPr>
        <b/>
        <sz val="12"/>
        <color theme="1"/>
        <rFont val="Arial"/>
        <family val="2"/>
      </rPr>
      <t xml:space="preserve">Cybersecurity 
</t>
    </r>
    <r>
      <rPr>
        <sz val="12"/>
        <color theme="1"/>
        <rFont val="Arial"/>
        <family val="2"/>
      </rPr>
      <t xml:space="preserve">•	Cybersecurity Division continues to roll-out additional security tools, primarily the ones available under the E5 Microsoft enterprise agreement. These tools, including Defender for EndPoints, Advanced Threat Protection, SafeClick/SafeAttachments and many more, have proven very effective in monitoring for and responding to issues. 
•	The CyberAlberta Communities of Interest (COI), formed with cybersecurity leads of Alberta public and private sector organizations, has met seven times since its inception in February 2022 and continues to build momentum. The COI currently has more than 180 members representing over 110 organizations. Current focus is on the development of new cyber talent across the province as well as monitoring and responding to cyber threats, particularly the Russia-Ukraine conflict.
</t>
    </r>
    <r>
      <rPr>
        <b/>
        <sz val="12"/>
        <color theme="1"/>
        <rFont val="Arial"/>
        <family val="2"/>
      </rPr>
      <t xml:space="preserve">Data, Information and Privacy Services – The following policy instruments were approved to Align processes for Freedom of Information and Protection of Privacy services:
</t>
    </r>
    <r>
      <rPr>
        <sz val="12"/>
        <color theme="1"/>
        <rFont val="Arial"/>
        <family val="2"/>
      </rPr>
      <t xml:space="preserve">•	Electronic Release of FOIP Response Packages - This standard supports implementation of the FOIP Act clarifying the Government of Alberta’s position regarding the electronic release of FOIP response packages.
•	Fees for FOIP Services Standard - This standard describes requirements for initial fees, FOIP service fees, and fee estimates.
</t>
    </r>
    <r>
      <rPr>
        <b/>
        <sz val="12"/>
        <color theme="1"/>
        <rFont val="Arial"/>
        <family val="2"/>
      </rPr>
      <t xml:space="preserve">Alberta.ca Account
</t>
    </r>
    <r>
      <rPr>
        <sz val="12"/>
        <color theme="1"/>
        <rFont val="Arial"/>
        <family val="2"/>
      </rPr>
      <t xml:space="preserve">•	An Alberta.ca Account (formerly known as MyAlberta Digital ID) is a secure and confidential way to prove your identity online. An account provides access to government services online, promoting digital transformation and reducing the need for in-person visits to government offices. There are over 3 million active accounts and over 1 million verified accounts. 
o	Alberta migrated the supporting technology to a cloud environment and is currently upgrading the technology to improve performance and enable the implementation of new features and capabilities.
o	Alberta is taking a phased approach to redesign Alberta.ca Accounts to improve usability. The first phase of the redesign improved the user experience to meet requirements for the Affordability portal that launched in January 2023. 
o	Alberta participated with ATB Financial in the first pilot of the Alberta Open Identity (AoID) Initiative, a cross-industry consortium forming public-private partnerships to bring verifiable credentials to Alberta, Canada, and the world. The pilot aims to improve digital service delivery, reduce red tape, and enable Albertans to store their Alberta.ca Account credential on their personal mobile device and open an account with ATB entirely online, with no in-branch visit. The pilot, launched on December 6, 2021, closed on March 14, 2022.
o	Alberta also worked on the Business Banking Digital Credentials (BBDC) Pilot with British Columbia, Corporations Canada, Treasury Board of Canada Secretariat, Finance Canada, Bank of Canada, ATB Financial, and Canada’s biggest banks. In the pilot’s test environment, select Albertans added a verified Alberta.ca Account credential to a digital wallet and used it to open a business bank account online by obtaining a certificate of incorporation as a digital credential from Corporations Canada.
</t>
    </r>
    <r>
      <rPr>
        <b/>
        <sz val="12"/>
        <color theme="1"/>
        <rFont val="Arial"/>
        <family val="2"/>
      </rPr>
      <t xml:space="preserve">MyAlberta eServices
</t>
    </r>
    <r>
      <rPr>
        <sz val="12"/>
        <color theme="1"/>
        <rFont val="Arial"/>
        <family val="2"/>
      </rPr>
      <t xml:space="preserve">•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There is continued onboarding of Registry services, and online driver’s licence and ID renewals became available in May 2022. MyAlberta eServices has processed more than $965,000 worth of transactions to date.
</t>
    </r>
    <r>
      <rPr>
        <b/>
        <sz val="12"/>
        <color theme="1"/>
        <rFont val="Arial"/>
        <family val="2"/>
      </rPr>
      <t xml:space="preserve">Robotic Process Automation (RPA)
</t>
    </r>
    <r>
      <rPr>
        <sz val="12"/>
        <color theme="1"/>
        <rFont val="Arial"/>
        <family val="2"/>
      </rPr>
      <t xml:space="preserve">•	Completed 9 automation projects for Justice &amp; Solicitor General Office of the Public Guardian and Trustee, Labour and Immigration, Land and Property Rights Tribunal, and the Digital Regulatory Assurance Systems team to assist with processing invoices, email enquiries, data extraction and automation to assist with entering license applications.
•	Added 2 Senior RPA Process Analysts and 3 Senior RPA Developers to the RPA Centre of Excellence team.
•	Six additional RPA projects are currently in development and will be implemented in late 2022.
</t>
    </r>
    <r>
      <rPr>
        <b/>
        <sz val="12"/>
        <color theme="1"/>
        <rFont val="Arial"/>
        <family val="2"/>
      </rPr>
      <t xml:space="preserve">Digital Delivery and Innovation (DDI) 
</t>
    </r>
    <r>
      <rPr>
        <sz val="12"/>
        <color theme="1"/>
        <rFont val="Arial"/>
        <family val="2"/>
      </rPr>
      <t xml:space="preserve">•	Aboriginal Consultation Office (ACO) Digital Service (Dept. of Indigenous Relations): 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onboarded all proponent accounts that previously existed and is now accepting consultation applications from all onboarded users through the ACO Digital Service production environment. 
•	Children’s Services Digital Projects: Child Care services are being transformed into more user-friendly and efficient web services to reduce red tape, improve internal back-office processing times, and promote simplified online services. 
o	Child Care Subsidy: The subsidy application was released on January 17, 2022, to support the new federal Child Care agreement, with more than 29,000 applications received as of April 20, 2022.
•	Compass (Community and Social Services): Compass is a combination of digital tools designed to provide better access and self-service options for applicants and clients, while reducing staff administrative burden. There are currently six Compass products in development including: Online Assured Income for the Severely Handicapped (AISH) Application; Income and Employment Supports (IES) Case Management; IES Intake Management; IES Application; Funeral Benefits; Appeals Digital Service. 
o	Online AISH Application: The new Online AISH application launched on March 28, 2022 and reduces the average completion time for applicants by two-thirds, and by reducing errors, reduces processing time for staff and applicants. 
o	Income and Employment Supports (IES) Case Management: enables staff to more efficiently and effectively support clients, beginning with the IES program. The beta build was released on April 13, 2022. 
o	IES Intake Management: handles workflow that enables a distributed provincial workforce to manage intake for IES. The beta build was released on April 13, 2022.
o	IES Application: The new online Income Support (IS) application is a user-friendly online tool to apply for IS and upload documents. The Beta build was released to a limited number of partners on April 27, 2022 and expanded on May 12, 2022. 
•	Justice Digital Projects (Dept. of Justice and Solicitor General) 
o	Adjournment Digital Service: 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About 38% of the requests are submitted prior to the day of court, reducing bursts of demand placed on clerks and allowing counsel to better manage their files.
o	Filing Digital Service: 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The service has expanded to include Desk Applications and more complex documents for review by a Justice, increasing the number of documents processed by the system to more than 100. 
o	Courtroom Digital Service:  enables judicial clerks to efficiently process endorsements in Court digitally. Courtroom Digital Service is live in approximately 94 per cent of total locations. 
o	Surrogate Digital Service: provides family members and friends of a deceased Albertan a more convenient, faster, and user-friendly way to apply to the court for the grant that enables them to deal with estate online. Lawyers will use the service to assist Albertans complete their applications online and submit documentation for review by the Court of Queen’s Bench before receiving the downloadable Grant of Probate.
o	Platform Services:  provides reusable components and common services to help other product teams ‘go faster’. It supports alignment across digital services and enables digital at scale. 
o	Transcripts Digital Service: streamlines ordering of transcripts for court proceedings, assignment to a transcriber, and payment and fulfilment of the orders digitally. Over 6,000 transcript orders, totaling more than $1.2M have been fulfilled.
o	Court Case Management: This digital service will enable lawyers to file and schedule commercial list matters online. Digital document management will provide transparency and accessibility. The Court Case Management (CCM) Commercial List team has enrolled 50+ lawyers to participate in the first release and the service has completed nine bookings and four orders.
•	Seniors and Housing Digital Projects: 
o	Find Housing helps citizens identify affordable housing options that may suit their needs and allows them to connect with housing providers to learn more and apply. The team is working with stakeholders to refine and adjust based on user and stakeholder feedback. 
o	Apply for Housing: and its related digital services continue Find Housing’s implementation of the affordable housing review’s recommendations to improve the overall process of matching supply and demand for affordable housing. The housing needs assessment digital service has been prepared for launch, pending additional data required from Statistics Canada.
•	Advanced Education Digital Projects:
o	Pay for My Education: the Foundational Learner Supports Digital Service shifts the foundational learner from a social services model to a student finance model, in line with other student finance programs in the province. The first release went live May 11 allowing schools to withdraw students through self-service instead of a complete data fix request with further usability improvements launched in June. 
o	Apprenticeship Digital Service: serves as a steppingstone to the larger Advanced Education service vision of a single, focused resource for exploring, comparing, and applying for post-secondary programs and student funding. New digital services will co-exist with legacy systems in a hybrid solution, as digital teams are able to create new services to replace legacy piece by piece.
</t>
    </r>
    <r>
      <rPr>
        <b/>
        <sz val="12"/>
        <color theme="1"/>
        <rFont val="Arial"/>
        <family val="2"/>
      </rPr>
      <t xml:space="preserve">Artificial Intelligence (AI) 
</t>
    </r>
    <r>
      <rPr>
        <sz val="12"/>
        <color theme="1"/>
        <rFont val="Arial"/>
        <family val="2"/>
      </rPr>
      <t xml:space="preserve">·	Technology &amp; Innovation continues to work with industry leaders to identify and address opportunities for use of AI in government.  
·	The AI strategy and Roadmap have been delivered, and over 140 use-cases have been generated through ideation workshops with 9 partner ministries. Use-cases are measured against minimum requirements for viability, then assessed for feasibility before a Proof of Concept (PoC) is developed.  
·	Five PoCs have been completed. (e.g Wildfire Pre-Suppression / Prediction model; Animal / Vehicle collision model; Hydrometric Data Quality Assurance/Quality Control; Albertan Correspondence Classification and Insect (Pine Beetle) Infestation model. 
·	Established an AI Lab (GovLab.ai) in summer 2022. The intent of the lab is to complete proof of concepts and create ML/AI related products for different levels of public sector programs. The two pilots that are being executed against during the first intake is Animal/Vehicle Collision model and the Pine Beetle model. The program is completing feasibility assessments from the September 2022 intake.
</t>
    </r>
    <r>
      <rPr>
        <b/>
        <sz val="12"/>
        <color theme="1"/>
        <rFont val="Arial"/>
        <family val="2"/>
      </rPr>
      <t xml:space="preserve">Ministry of Health 
</t>
    </r>
    <r>
      <rPr>
        <sz val="12"/>
        <color theme="1"/>
        <rFont val="Arial"/>
        <family val="2"/>
      </rPr>
      <t xml:space="preserve">•	Alberta Covid Records 
o	Alberta Covid Records is a web portal (alberta.ca/CovidRecords) where Albertans can download their vaccine record. With a federal travel mandate around proof of vaccination, Alberta implemented the Pan-Canadian COVID-19 Proof of Vaccination QR code working closely with the Federal Government.  
o	The Government of Canada’s COVID-19 Proof of Vaccination Fund has been made available through Bill C-8 to support COVID-19 PVC initiatives. An exchange of letters will be used to reaffirm areas of collaboration, including commitments from both the Government of Canada and Alberta in the context of this funding.  
o	The public exchange of letters will ask Alberta to commit to the following:  
	Maintain alignment with the Pan-Canadian specification and continue to follow the specification as it evolves to ensure it remains interoperable domestically and internationally;   
	Maintain credentials for as long as other international or domestic jurisdictions are requiring it, for up to three years; and  
	Provide dedicated and sustained points of contact for other Provinces and territories and the Government of Canada to allow user issues, including out-of-jurisdiction issues, to be addressed by Federal/Provincial/Territorial partners collaboratively.  
•	Alberta Vaccine Booking System 
o	In August, the Government of Alberta (GoA) successfully launched a one-stop online vaccine booking system to assist Albertans with finding and booking a COVID-19 vaccination appointment.  
o	Allowed the Albertan to check for booking availability at their local pharmacy or from an Alberta Health Services vaccine clinic. 
o	Several enhancements have been released since August including: 
o	Offering Influenza vaccines: 
	Flexibility to serve different cohorts of Albertans, including differing age categories (e.g., 70+, 50+, 18+, etc.), differing population groups (e.g., First Nations, Health Care Workers, Immuno-compromised, etc.), differing doses (e.g., first dose, second, additional doses, travel doses, etc.) and being released in late January 2022, full integration with their vaccine health record to ensure spacing requirements are addressed; and 
	The ongoing provider (AHS and pharmacy) enhancements have led many pharmacies to embrace this new technology and welcome many new patients to their pharmacy.  
o	Allows the GoA to make informed and timely COVID-19 related policy decisions based upon real-time vaccination appointment booking numbers. 
•	MyHealth Records 
o	MyHealth Records is a provincial personal health records tool that provides Albertans with secure access to their health information online including lab test results, dispensed medication information, and immunizations. 
o	Registered MHR users has now surpassed 1.4 million Albertans and access the system about 22,000 times per day.
•	Surgical Wait-Times 
o	Alberta Health established a Dashboard that integrates data from multiple organizations. 
o	The information and analysis supported by this platform will inform the health system response to the surgery backlog. 
•	eHealth Ecosystem Modernization 
o	Alberta Health established an eHealth Ecosystem Modernization program. 
o	A review by Ernst and Young notes the following: 
	In the past decade, the entire paradigm of care delivery has shifted, forcing health care organizations around the world to undertake a fundamental transformation to integrate, share, and coordinate health information across the continuum of care. 
	Alberta recognized and embraced this change well before other Canadian provinces and invested in building an integrated Electronic Health Record (EHR). 
	Alberta has worked hard over the last 20 years to continue to invest in the digital health ecosystem with the deployment of Netcare (the provincial EHR), MyHealth Records, and Connect Care. 
	Great strides have been made in adding functionality and enhancements to these systems.  
o	Established the eHealth Ecosystem Modernization Working Group. This Working Group leads: 
	Critical input from care providers, patients (public) and other stakeholders to advise on priorities, scope and value;  
	Broad engagement with robust membership and participation; and analysis of findings, prioritize requirements, advise on scope and sequencing of eHealth modernization phases, and provide input into procurement activities (Request for Proposals creation and evaluation of proposals). </t>
    </r>
  </si>
  <si>
    <t>•	Cybersecurity 
o	Cybersecurity division protects information and technology assets for the GoA. A key focus over the next year will continue to be on cyber threats resulting from the Russia-Ukraine conflict.
o	Cybersecurity Division will be responsible for developing, implementing and managing the GoA’s Cybersecurity Framework as well as proactively identifying and assessing threats to digital assets, for protecting these assets, as well as for detecting, responding to, and recovering from attacks directed against the assets 
o	Through CyberAlberta, Cybersecurity Division will also expand outside of the GoA, and engage with Alberta stakeholders, including public agencies, Alberta-based businesses, and Albertans, to strengthen the overall cybersecurity posture of the province.
•	Digital Government 
o	Service Alberta is developing information controller role assignment processes and data management role guidance for departments to support implementation of the Content Management Policy, which enables departments to work digitally while managing content responsibly. 
•	A top priority is transforming our service delivery model to small agile product teams partnered with top ministry programs including transition to more “makers” and fewer managers. Attracting talent to both staff roles and contracted positions has been challenging though demonstrating a culture of innovation has drawn experts with new skills previously untapped at Government of Alberta. Priorities include digital transformation in almost all ministries though there is significant momentum already in social services, justice, education and transportation sectors.</t>
  </si>
  <si>
    <t>•	Talent Management – Competition for good IM/IT resources is fierce and several employers in this space are offering very flexible working arrangements.  What if anything are other Canadian jurisdictions doing around flexible work arrangements such as hybrid work from home?
•	Cybersecurity – Identifying, attracting and more importantly retaining cybersecurity talent. Our team has not had a full staff complement since 2017. We find ourselves in a constant hiring mode. Salary/remuneration has been the top issue communicated by staff leaving the organization.
•	Digital Delivery and Innovation – Harmonizing digital credentials across jurisdictions is an opportunity we would like to pursue, along with common messaging to dispel misplaced concerns over the misuse of digital identity several technology enhancements.</t>
  </si>
  <si>
    <r>
      <rPr>
        <b/>
        <u/>
        <sz val="12"/>
        <color theme="1"/>
        <rFont val="Arial"/>
        <family val="2"/>
      </rPr>
      <t>BC Data Service (BCDS)</t>
    </r>
    <r>
      <rPr>
        <b/>
        <sz val="12"/>
        <color theme="1"/>
        <rFont val="Arial"/>
        <family val="2"/>
      </rPr>
      <t xml:space="preserve">
BC Provincial Data Plan:
</t>
    </r>
    <r>
      <rPr>
        <sz val="12"/>
        <color theme="1"/>
        <rFont val="Arial"/>
        <family val="2"/>
      </rPr>
      <t xml:space="preserve">·	New Gender and Sex Data Standard and Guidelines have been approved.
·	New Metadata Standard and Guidelines have been approved.
·	Draft Data Management Policy consultation underway (currently data executives and MCIOs across government invited to review/provide input).
·	Client partner selected and planning underway for authoritative data register pilot.
·	Dependency analysis underway to include Indigenous language in systems and services (initial priority focus areas include birth registrations and name changes, business name registrations and BC Parks feature names).
Phase 1 of the connectivity economic impact study was completed.  Further information can be found here: https://www2.gov.bc.ca/gov/content/governments/connectivity-in-bc/20534  
The Data Science Partnerships program is supporting research on: 
·	Preventing and reducing homelessness 
·	Evaluating outcomes of agreements with young adults
·	Impacts of significant climate-related events  
Anti-Racism Data Legislation
On June 2, 2022 the Anti-Racism Data act became law. 
It is one of the first pieces of legislation to be co-developed with Indigenous Peoples under the Declaration on the Rights of Indigenous Peoples Act. The act focuses on four key areas:
•	Continued collaboration with Indigenous Peoples in a way that recognizes the unique identity of First Nations and Métis communities in B.C.
•	Working with racialized communities in implementing the legislation. This includes creating a provincial anti-racism data committee to collaborate with government on how data for research on systemic racism is collected and used.
•	Increasing transparency and accountability while preventing and reducing harms to Indigenous Peoples and racialized communities.
•	Requiring government to release information on an annual basis and to periodically review the act.
Accomplishments include:
•	ARD Committee established
•	The Inclusive Names Service website has launched:  https://www2.gov.bc.ca/gov/content/data/including-indigenous-languages-in-government-records-systems-services
•	IGEs have been notified that the Province would like to co-develop a data directive on cultural safety 
•	Preliminary sessions on cultural safety facilitated with Métis Nation BC, the Office of the Human Rights Commissioners, and internally with the BC Data Service  
•	Conducted engagement on the BC Demographic Survey with 39 people.
•	Consultations with First Nations Leadership Council and Métis Nation BC on the survey
</t>
    </r>
    <r>
      <rPr>
        <b/>
        <u/>
        <sz val="12"/>
        <color theme="1"/>
        <rFont val="Arial"/>
        <family val="2"/>
      </rPr>
      <t xml:space="preserve">
Corporate Information and Records Management Office (CIRMO)</t>
    </r>
    <r>
      <rPr>
        <sz val="12"/>
        <color theme="1"/>
        <rFont val="Arial"/>
        <family val="2"/>
      </rPr>
      <t xml:space="preserve"> 
·	The Ministry of Citizens’ Services has committed over $5.3M over three years to improve business FOI processes across government ministries and build a new enterprise FOI request management digital service to increase efficiencies.
o	In May 2022, the FOI Modernization Project team released a beta version of a new FOI digital service, piloted by five ministries (Education, Labour, Municipal Affairs, Tourism and Arts, and Jobs, Economic Recovery and Innovation) and IAO staff.  
o	Pilot ministries observed: 
	a decrease in the average hours to process a request by 2 hours 
	a decrease in the number of average processing days by 7 days 
	an increase in on-time compliance with legislated timelines by 16% (i.e., an on-time rate of 90%) 
o	The introduction of an application fee also impacted the average processing days and on-time compliance for pilot ministries.
o	The new digital service saved time for staff by automating and streamlining routine administrative tasks related to managing requests, such as tracking, notifications and communication between ministry clients and IAO.
·	The Ministry of Citizens’ Services is digitizing and modernizing the privacy impact assessment (PIA) process. The Digital PIA Project team kicked off the development of the new PIA platform in September, leveraging findings from end-user research conducted earlier this year. 
o	Accomplishments so far include:
	Development of a digital wireframe/prototype based on stakeholder feedback
	Release of “minimum useable” PIA software, with regularly scheduled upgrades and improvements
•	Digital Identity and Trust Program (DITP), working alongside Ontario and Quebec and experts around the world, developed and launched Digital Credentials to allow individuals to share verifiable digital information. 
o	The BC Wallet, now available in app stores, is a privacy-protecting tool for individuals that empowers them to control their own Digital Credentials.
o	The CANdy trust ledger, launched in collaboration with Quebec and Ontario, enables trusted digital transactions by allowing Canadian public sector organizations to issue verifiable credentials to citizens, organizations and their representatives
</t>
    </r>
    <r>
      <rPr>
        <b/>
        <u/>
        <sz val="12"/>
        <color theme="1"/>
        <rFont val="Arial"/>
        <family val="2"/>
      </rPr>
      <t xml:space="preserve">
Connectivity Division (CONN)</t>
    </r>
    <r>
      <rPr>
        <sz val="12"/>
        <color theme="1"/>
        <rFont val="Arial"/>
        <family val="2"/>
      </rPr>
      <t xml:space="preserve"> 
•	On March 8, the Governments of British Columbia and Canada announced a partnership to invest up to $830 million to support connectivity infrastructure projects that will improve access to high-speed internet for underserved rural communities and First Nations in B.C.  The goal is to provide all households with a minimum speed of 50/10 Megabits per second, the universal service objective set by the federal regulator, the Canadian Radio-television and Telecommunications Commission.
•	The Memorandum of Understanding with Canada aims to accelerate the expansion broadband connectivity to rural and Indigenous communities by 2027. 
•	A new Connecting Communities BC funding program was designed and launched in September 2022 to support this goal. 
•	In 2022 launched an interactive web map to track connectivity projects that are in progress or complete: Projects funded by Connecting British Columbia - Province of British Columbia (gov.bc.ca)
Connectivity milestones as of October 2022:
•	$557 million total connectivity investments in B.C. partially covered by the provincial connectivity programming:
o	$188 million of provincial funding has been allocated to projects
o	$171 million in federal funding has been allocated to provincial projects
o	$198 million in funding from service providers and other sources
Since 2017:
•	184 projects selected:
o	86 projects are approved and in progress
o	98 projects are complete
•	49 projects are co-funded with federal funding programs
Households and communities benefiting:
•	72,430 households to be connected from all projects
•	630 rural and remote communities, including 206 First Nation reserves will benefit from these projects
Other benefits:
•	532 kms of highway cellular, including 252 kms and three rest areas along Highway 16 (Highway of Tears)
•	33 highway rest areas, ferry terminals and campgrounds with improved connectivity including cellular coverage and/or Wi-Fi.
•	5 emergency call boxes
</t>
    </r>
    <r>
      <rPr>
        <b/>
        <u/>
        <sz val="12"/>
        <color theme="1"/>
        <rFont val="Arial"/>
        <family val="2"/>
      </rPr>
      <t xml:space="preserve">
Digital Office
</t>
    </r>
    <r>
      <rPr>
        <sz val="12"/>
        <color theme="1"/>
        <rFont val="Arial"/>
        <family val="2"/>
      </rPr>
      <t xml:space="preserve">•	Digital Code of Practice – BC is developing a Digital Code of Practice – a set of policies and guidance that will help improve the way we design, build and buy technology and bring greater coherence to our technology ecosystem. The new Digital Code of Practice is being published as a draft for consultation in January 2023, with full publication planned for Spring 2023. 
•	Digital Investment Annual Report - BC published the second Annual Report from its Deputy Ministers’ Committee on Digital and Data (DMCDD) in September 2022. This report outlines how BC invested over $90 million across 95 capital projects and the impacts these investments have made in delivering better services for citizens. 
•	Digital Talent Program – BC has implemented a new approach to hiring digital talent based on research with hiring managers and applicants. The new approach includes cross-government hiring, matchmaking service, streamlining of processes and improvements to reduce the impact of unconscious bias.  
</t>
    </r>
    <r>
      <rPr>
        <b/>
        <u/>
        <sz val="12"/>
        <color theme="1"/>
        <rFont val="Arial"/>
        <family val="2"/>
      </rPr>
      <t xml:space="preserve">
Enterprise Services (ES)
</t>
    </r>
    <r>
      <rPr>
        <b/>
        <sz val="12"/>
        <color theme="1"/>
        <rFont val="Arial"/>
        <family val="2"/>
      </rPr>
      <t xml:space="preserve">Service Management 
</t>
    </r>
    <r>
      <rPr>
        <sz val="12"/>
        <color theme="1"/>
        <rFont val="Arial"/>
        <family val="2"/>
      </rPr>
      <t xml:space="preserve">
Service Now:
•	Continued implementation of ServiceNow as the Enterprise Services IT Service Management tool, using agile methodology, to enable transformation of service delivery.  Successful implementation of the Discovery tool to collect details of network assets enabling greater visibility into equipment deployed and in-stock inventory.
Digital Workplace Initiative
•	The Digital Workplace Initiative (DWI) created a technical roadmap for the roll out of M365 focused on ensuring alignment with service design research findings and coordination across the organization.
•	Created a Technical Architect Committee with representatives across Enterprise Services with a current focus on M365 applications
•	As part of E5 licenses, enabled Power BI Pro for all B.C. Public Service Employees (40,000+)
Information Security
•	Successful broad phishing campaign across government to test effectiveness of security awareness program and provide a safe opportunity to practice the right behaviour of ignoring, deleting, or reporting
•	RFI for Key Management System and RFP for Security Orchestration and Automated Response (SOAR) 
•	Developed Identity &amp; Access Management (IAM) Strategy and Roadmap
•	Implemented SiteMinder Access Gateway across government
•	Held very successful Security Day conference over two days focused on “Incident Response”
•	Upgraded key security infrastructure (Intrusion Prevention) 
•	Implemented cloud network vulnerability scanner (Tenable.io)
•	Implemented strong authentication (multifactor) for remote access (VPN) 
•	Engaged Broader Public Sector organizations in the largest stakeholder engagement for security in BC history, received suggestions, and turning focus to execute on projects to raise the bar on cybersecurity across public sector
Network Communication and Collaboration Services 
Software Defined Area Network Project &amp; Wi-Fi 6
•	The SDWAN rollout across BC Government continues, which is increasing network capacity reducing reliance on single telecom vendors, enabling automation and speeding up time-to-deploy.
•	Improved use of Starlink satellite technology in remote and rural government offices
•	Continual rollout of new technologies such as WIFI 6 which provide faster wireless networks
Microsoft 365:
•	Rollout of Microsoft M365 services such as Exchange online has continued but exposed a need to focus on reviewing core architecture and organizational support processes before expanding the rollout across government. Teams are focusing on technical architecture for the next reporting window, while simultaneously evaluating and testing newer services.
</t>
    </r>
    <r>
      <rPr>
        <b/>
        <u/>
        <sz val="12"/>
        <color theme="1"/>
        <rFont val="Arial"/>
        <family val="2"/>
      </rPr>
      <t xml:space="preserve">
Government Digital Experience (GDX)</t>
    </r>
    <r>
      <rPr>
        <sz val="12"/>
        <color theme="1"/>
        <rFont val="Arial"/>
        <family val="2"/>
      </rPr>
      <t xml:space="preserve">
GDX works with partners and the public to modernize government services and leverage best-in-class digital tools that enhance cross-sector coordination, and provide services that are efficient, equitable, and prioritize user experience.
As part of this, GDX has:
•	Maintained a content aggregation ‘site’ within gov.bc.ca/covid19 during the pandemic to help people find government’s COVID-19 related information and resources in English and 12 additional languages.
•	Using a human centred design approach to talk to people about multi-language information and services, specifically what information newcomers to BC need translated. This work will include building a translation and multi-language policy and approach for all of government’s web information.
•	Continued our partnership with the Ministry of Health to refine the digital virtual assistant (chatbot) on gov.bc.ca, bccdc.ca, healthlinkbc.ca, and bccancer.bc.ca to help visitors find answers to health and non-health related COVID-19 questions while sharing chatbot insights on hot topics and challenge areas with Service BC Call Centre.
•	Used an analytics data pipeline, including real time data, based on Snowplow and Looker (on Canadian Cloud provider) to capture data on service transactions to make evidence-based improvements to services, both online and offline bringing web, call and in-person service interaction data together.
•	Validated system and infrastructure stability to be able to support and respond to critical emergency response situations (reliable public safety and service information stability).
•	Rearchitected gov.bc.ca’s supporting technology stack into a microservices architecture using a modern technology stack hosted on OpenShift including automated deployment and quality assurance.
•	Leveraged user research, feedback and web statistics, launched alpha.gov.bc.ca – a new look and feel, parallel replica site of gov.bc.ca that will run for approximately six months in order to publicly test and continuously improve the new design. Replacement of existing gov.bc.ca is planned for the summer of 2023
To continue supporting this work, GDX is:
•	Continuing to support ministry engagements with people in B.C. to enable public input on programs, policies and services that impact them. We are continuing to explore new tools and opportunities to expand the way people give input in unique, interactive and meaningful ways.
•	Building capacity of ministries and program staff to take a human-centered approach to designing and delivering services to people in B.C. through service design, content design, plain language writing, project and product management, training and oversight.
•	Making tangible changes to the design and delivery of government services so they are focused on meeting the needs of the people they serve, as well as government staff. As part of this work ministry teams partner with GDX to uncover needs and challenges and identify and test opportunities for service improvements. 
•	Updating the web governance model for the BC Public Service to continue a focus on user testing and meeting people’s expectations for consistent and accessible content. Related to that we are:
o	Continuing the commitment to lead the organization in digital accessibility research, design, and implementation for people in B.C. with barriers to accessing services.
o	Maintaining a corporate Design System (code library and design patterns) to promote consistency and usability across digital government services.
o	Promoting and support of Government's adoption of an inclusive digital font (BC Sans) that allows for Indigenous languages to be included in communication, signage, services and official records.
Information Communications Technologies (ICT)
•	The current telecom deal will expire in July of 2023, Information Communication Technologies is working with all ministries, all health authorities, school districts and major crowns and undertaking their due diligence and business planning to ensure that the future Telecom Deal maximizes value for the Province. The Province issued a Notice of Planned Procurement for the Telecommunications Transport Services that was published on BC Bid (solicitation no. ON-003719).
•	ICT continued to investigate future telecommunications technologies and services which support our buyers group strategies. 
•	The Strategic Investment Fund includes 26 innovative IT projects for Core Government and the Broader Public Sector. These include IoT, various 5G application development projects, innovative telehealth projects, virtual reality drivers training, smart cities, smart buildings, wildfire communications and public engagement projects.
Service BC (SBC)
Services to Citizens:
•	Citizen demand for digital solutions remains high with continued adoption of the BC Services Card app: over 1.8 million users with level 3 verified digital identities.  
o	In response to citizen feedback, continue to develop enhancements that meet our commitment to provide a service that is easy to use and understand and accessible to all people.  
•	In support of the Call to Truth and Reconciliation, the ministry is working with several self-governing First Nations groups regarding acceptance of their citizenship cards as identity documents.
•	A two-factor token-based authentication option has been released for the small population demographic that cannot use a mobile device to access government services online.  
•	A pilot authentication option for people in B.C. who are not eligible for a BC Services Card but still need to access B.C. government services is in beta with 4 ministry services.  Examples of those who will benefit includes new arrivals to the province, foreign exchange students, military members, and federal employees.
•	The issuance of a Person Credential (Verifiable Credential), to the BC Wallet offers identity verification through the BC Services Card app. Currently in pilot phase with up to 250 lawyers accessing Court Services.
•	The suite of authentication options using the BC Services Card now allows people access to more than sixty-two (62) participating services online across provincial government, federal government, and the Broader Public Sector with more than ten scheduled to launch within the next six months.
RECENTLY ONBOARDED AND OTHER NOTABLE PROGRAMS:
•	Insurance Corporation of British Columbia – ICBC User Based Insurance: This service was added to the existing Insurance renewal process allowing ICBC customers to submit an odometer reading to qualify for a low-kilometre and distance-based discount on auto insurance.
•	Ministry of Education – My Education BC: Secure access to My Education BC services (school registration, access to forms, information, messages etc.). Users include both parents and mature minor students. 
•	Ministry of Health – MSP Direct:  Allows group plan administrators to add and remove employees and their dependents to retrieve and update of an employee's or dependent's information. 
•	LTSA – Claim of Builders Lien: Builders can submit a claim of builders lien online which may be filed for payment of debt related to labour or material.
•	Ministry of Health – Prescription Refill Request (PIdP): Pharmacists authenticate to a Health Authority and provide prescription refills to patients that don’t have a family doctor.
•	Ministry of Citizens’ Services – Site Registry: Citizens can logon and search the Site Registry to identify properties with environmental records submitted under Part 4 of B.C.’s Environmental Management Act. 
•	Ministry of Advanced Education – Education Planner BC: Prospective post-secondary learners in BC can make decisions about their education and career options and are supported to apply and begin enrolment at institutions that support their plan.
 PROGRAMS CURRENTLY ONBOARDING:
•	City of Chilliwack – My Chilliwack:  Provides residents of Chilliwack with the ability to view tax and utility bills, business licenses, permits, and digital forms online. 
•	Insurance Corporation of British Columbia – ICBC Claims: ICBC’s online service is expanding to include ICBC Claims enabling British Columbians to submit ICBC claims online. 
•	Public Guardian and Trustee - PGT is undergoing a project to modernize their website and create a client Portal which will allow clients to interact with PGT digitally, complete forms online and streamline the fee collection process.
•	Public Safety &amp; Solicitor General – Driver Medical Fitness Transformation: RoadSafetyBC will support assessment of the medical fitness of drivers to determine if their medical condition affects their ability to drive safely, alongside a driver’s doctor or nurse. 
•	City of Richmond – MyRichmond Portal: Residents of the City of Richmond can access services online including home (Tax, Utilities), Community (activities, classes and programs) as well as submit feedback and answer surveys. 
•	Ministry of Attorney General – Traffic Courts Online: Violation Ticket disputants can bypass all the “paperwork” by filing out their dispute online and to potentially get it resolved online, in a faster and much more intuitive way than the current paper-based process.
•	Ministry of Labour – Workers’ Advisers Office (WAO): Workers, their dependants and other stakeholders will access the WAO Portal for free advice, assistance, representation, training and mentoring with respect to workers’ compensation issues. 
BC Registries and Online Services
As part of its ongoing program of modernization, BC Registries launched a new Personal Property Registry in January 2022, replacing a legacy application that was over 30 years old.
In September 2022, BC Registries launched Sole Proprietorship and General Partnership registrations and maintenance filings in the new Business Registry as well as a new API which allows high volume customers to conduct business searches.  
The BC Registries modernization initiative continues, with the next priorities being the ability for BC Companies (Limited Companies, Community Contribution Companies, Unlimited Liability Companies) to incorporate and maintain their entity on the Business Registry application. This will be launched in spring 2023. 
We also expect to launch a new Manufactured Home Registry in 2023. Leveraging agile methodologies, Registries has actively engaged users in the development of these new applications and continues to receive positive feedback from the business community.
In Fall 2022, BC Registries took part in a cross-jurisdiction initiative for Business Banking Digital Credentials to test a proof of concept for verifiable person, business, and relationship credentials.  Our next priority is to make verifiable business and relationship credentials available to businesses in Spring 2023.
</t>
    </r>
  </si>
  <si>
    <r>
      <rPr>
        <b/>
        <u/>
        <sz val="12"/>
        <color theme="1"/>
        <rFont val="Arial"/>
        <family val="2"/>
      </rPr>
      <t xml:space="preserve">BC Data Service (BCDS)
</t>
    </r>
    <r>
      <rPr>
        <sz val="12"/>
        <color theme="1"/>
        <rFont val="Arial"/>
        <family val="2"/>
      </rPr>
      <t xml:space="preserve">BC Provincial Data Plan: 
•	Create population-level demographic data for program/service equity analysis 
•	Complete Economic Impact Assessment of connectivity projects for rural communities of BC
•	BC Parks authoritative data register pilot
•	System updates/upgrades begin to include Indigenous language names
•	Data Management Policy, Metadata Standard and Gender and Sex Data Standard implementation 
Anti-Racism Data Legislation
Priorities with an IM and digital government focus include:
•	Build an IGE engagement mechanism for consulting and co-developing data directives on cultural safety and systemic racism directives as well as data standards needed to identify systemic racism.
•	Adapt the Data Innovation Program for culturally safe research on systemic racism
•	Launch www.gov.bc.ca landing page for enabling use of Indigenous languages across government systems and services to provide public transparency 
•	Further FNLC engagement and work on data governance approach 
•	Deliver improved online data access request and amendment forms 
•	Complete analysis of the FN Credit Rating System Inequities 
Guided by the Declaration Act and working with Indigenous peoples, we will support Indigenous-led and prioritized data initiatives and government's capacity to work alongside Indigenous governance frameworks.
</t>
    </r>
    <r>
      <rPr>
        <b/>
        <sz val="12"/>
        <color theme="1"/>
        <rFont val="Arial"/>
        <family val="2"/>
      </rPr>
      <t>Corporate Information and Records Management Office (CIRMO)</t>
    </r>
    <r>
      <rPr>
        <sz val="12"/>
        <color theme="1"/>
        <rFont val="Arial"/>
        <family val="2"/>
      </rPr>
      <t xml:space="preserve">
•	FOI modernization: A priority project for the Ministry of Citizens’ Services. The capital project runs until FYE 23-24. The FOI Modernization project is expected to deliver even greater savings than the pilot with the introduction of innovative tools to aid IAO analysts to redact records and ministry clients to review records for harms and signoff.
•	Digital Archives: CIRMO is near completion of an RFP to acquire an off-the-shelf Digital Archives system; contract is expected to be signed in Spring 2023. This will help improve public access to government’s historically important digital information.
•	Modernizing Privacy Impact Assessments: The Ministry of Citizens’ Services is digitizing and modernizing the privacy impact assessment (PIA) process, replacing the current paper-based approach with an online digital tool. This project will leverage existing service design findings to build a novel product that reimagines the PIA tools to support streamlined business processes and improved end-user experience. The digital PIA tool will integrate with an updated Personal Information Directory, offering improved database searchability and accessibility for the public.
•	Proactive Disclosure of Information:  The Ministry of Citizens’ Services continues to work across government with a focus on improving and increasing the proactive disclosure of information. The goal is to make more information available through corporate proactive disclosure directives which target the disclosure of records across all ministries, as well as sector-specific directives which target specific records released by individual ministries or ministry sectors.
•	Digital Identity: Focus on eliminating technical barriers to scaling digital credential roll out, as well as service design for improving the client experience and onboarding process lead times and ease of access.
</t>
    </r>
    <r>
      <rPr>
        <b/>
        <sz val="12"/>
        <color theme="1"/>
        <rFont val="Arial"/>
        <family val="2"/>
      </rPr>
      <t xml:space="preserve">
Connectivity Division (CONN)
•	BC is working with Canada to implement the Memorandum of Understanding signed in March 2022 by jointly funding broadband connectivity projects in rural, remote and Indigenous communities. 
•	The new Connecting Communities BC (CCBC) program launched in early September 2022, with the first intake closing on December 15 and the second intake scheduled to close on February 16, 2023.
•	The CCBC program anticipates opening additional future intakes for applications until all households in B.C. have access to high-speed internet services.
•	The Connectivity division will continue to work with the federal government to coordinate and leverage funding investments to expand connectivity, providing access to high-speed internet to all households in BC by 2027.
</t>
    </r>
    <r>
      <rPr>
        <sz val="12"/>
        <color theme="1"/>
        <rFont val="Arial"/>
        <family val="2"/>
      </rPr>
      <t xml:space="preserve">
Digital Office (DO)
•	Digital Plan – BC is finalizing a new Digital Plan, which is planned to be published in 2023. 
•	Digital Investment Modernization - A recent review has highlighted that BC has an opportunity to improve the way it funds technology, shifting away from funding it as point in time capital projects in favour of funding and delivering it incrementally by empowered teams. To address this issue, BC will soon be starting to explore potential policy, funding level and governance changes that can help drive a shift to a digital investment model that encourages more iterative, team-based delivery of technology digital services.
•	Digital Talent Program - Further develop the Digital Talent Program to help ministries build the internal capacity required to shift to a modern digital operating model. The Program includes three components: the Digital Academy, Digital Talent Attraction and Recruitment and procurement reform.
•	Legacy System Modernization Acceleration - In support of ministries’ legacy system modernisation projects several programs have been initiated.  For example, the common components program will help government, reduce application development duplication, accelerate time to value, and reduce lock-in to proprietary vendor solutions.
•	Modernizing Hosting Offerings -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o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o	Cloud Connectivity – As BC moves forward in its hybrid multi-cloud journey, government will need secure, high-volume connections between its data centre and the public cloud. BC is reviewing options and architectural considerations for future implementation.
o	Software-as-a-Service Adoption – As noted above BC will continue looking at what new policies, tools and processes may need to be created to adapt to the evolving marketplace for technology solutions. This will include launching a SaaS Directory to help employees discover the SaaS applications used in government, information about their privacy, security and legal reviews, and compatibility with other government tools. BC is also reviewing procurement approaches for SaaS solutions.
o	Self-Service On-Premise Provisioning – In the service design research for our consumption management initiative, one of the clearest voices was for enhancing the speed of delivery of our data centre services as clients were over-allocating compute and storage resources due to the long delays in provisioning.  This aligns with other feedback around provisioning delays causing inefficiencies in software development projects as developer resources wait unproductively for compute and storage to be provisioned.
</t>
    </r>
    <r>
      <rPr>
        <b/>
        <sz val="12"/>
        <color theme="1"/>
        <rFont val="Arial"/>
        <family val="2"/>
      </rPr>
      <t xml:space="preserve">
Government Digital Experience (GDX)
Service Management
•	OCIO IT Service Desk Services Procurement (77000) and Managed Workplace Technology Services Procurement: We have completed refinement sessions and identified a lead proponent for both procurements. Stage 3 negotiations are currently underway with the lead proponents.
Information Security
</t>
    </r>
    <r>
      <rPr>
        <sz val="12"/>
        <color theme="1"/>
        <rFont val="Arial"/>
        <family val="2"/>
      </rPr>
      <t>•	Determine whether to proceed with Key Management System (KMS) to protect cryptographic keys for use with public cloud offerings
•	Implement Security Orchestration and Automated Response (SOAR) system
•	Implement strong authentication (MFA) for Desktop Terminal Services 
•	Ensure high availability for Malware Visibility (SSL Decryption) capability
•	Upgrade capacity on Security Information and Event Management (SIEM) platform
•	Broaden use of Digital Security Threat Risk Assessment (STRA) tool in government 
•	Upgrade data centre firewalls
•	Proceed with next phase of CyberBC project (aimed at raising the bar for cybersecurity across the province) – executing on initiatives requested by Broader Public Sector that require a low amount of resources
Sustain work through BC’s Government Digital Experience (GDX) to enhance peoples’ experience of government’s web presence, by: 
•	Improving the power and capability of GDX’s enterprise web systems by re-architecting and redesigning our content management framework that powers gov.bc.ca including its Content Management System, Search, Forms and supporting infrastructure, as well as the supporting technologies and platforms, while also refining our development and delivery methodologies to enable more consistent, quality, timely and sustainable software releases.
•	Building on the release of alpha.gov.bc.ca in October 2022, we continue to focus on redesigning the gov.bc.ca visitor experience to be service first, personalized, accessible and inclusive, creating a system that allows powerful new ways to create easy to understand service journeys for the public.
•	Improving our processes, capacity and corporate content management systems to deliver information in multiple languages
•	Developing a suite of tools that analyze web content and provide actionable insights to improve content quality, readability, and accessibility including multilingual content
•	Continuing the modernization and redesign of government’s media monitoring systems, Today’s News Online (TNO)
•	Beginning to re-architect and rewrite government’s online news applications to improve online news delivery. This includes internal tools to support government-wide communications operations (including event planning &amp; scheduling, media requests management, news release management, and archiving)
•	Building functionality to improve and modernize our inhouse public engagement platform in WordPress, while also piloting off the shelf proprietary tools
•	Continuing to apply human-centered design processes across government and building out the design system for BC
•	Planning the replacement or improvement of government’s public engagement listing hub, engage.gov.bc.ca/govtogetherbc and continued improvements to our internal engagement WordPress platform
•	Reviewing tools available to assist with sentiment analysis and theming citizen comments
Information Communications Technologies (ICT)</t>
    </r>
    <r>
      <rPr>
        <b/>
        <sz val="12"/>
        <color theme="1"/>
        <rFont val="Arial"/>
        <family val="2"/>
      </rPr>
      <t xml:space="preserve">	
</t>
    </r>
    <r>
      <rPr>
        <sz val="12"/>
        <color theme="1"/>
        <rFont val="Arial"/>
        <family val="2"/>
      </rPr>
      <t>•	Continue to provide value to the Greater Public Sector Buyers Group from the current telecommunications contract and Strategic Investment Fund projects. 
•	Ensure that the future core telecommunications services to be procured by July 2023 will support both the Greater Public Sector Buyers Group requirements and the Province’s strategies for Digital Government, Cyber Security, etc.  The Province issued a Notice of Planned Procurement for the Telecommunications Transport Services that was published on BC Bid (solicitation no. ON-003719).
•	Continue to investigate future telecommunications technologies and services which will support the strategies of the Buyers Group.
•	Full value realization from the Strategic Investment Fund in the end of term of the contract and wind-down of the active projects.</t>
    </r>
  </si>
  <si>
    <r>
      <rPr>
        <b/>
        <sz val="12"/>
        <color theme="1"/>
        <rFont val="Arial"/>
        <family val="2"/>
      </rPr>
      <t>Corporate Information and Records Management Office (CIRMO)</t>
    </r>
    <r>
      <rPr>
        <sz val="12"/>
        <color theme="1"/>
        <rFont val="Arial"/>
        <family val="2"/>
      </rPr>
      <t xml:space="preserve">
•	BC has and will continue to share updates on these projects at the Joint Council’s Privacy and Access Sub-Committee
•	Physical credentials have established processes and structures that ensure consistency across Canada. Digital credentials do not. Pan-Canadian leadership and commitment is needed to support interoperability and establish process and structures that provide equitable and consistent access to digital services for Canadians.
•	PSCIOC can help by continue to raise the profile of Pan-Canadian digital trust needs via existing governance structures, at the Joint Councils, and the DMs Table on Digital Trust and Cybersecurity.
</t>
    </r>
    <r>
      <rPr>
        <b/>
        <sz val="12"/>
        <color theme="1"/>
        <rFont val="Arial"/>
        <family val="2"/>
      </rPr>
      <t xml:space="preserve">
Digital Office
•	</t>
    </r>
    <r>
      <rPr>
        <sz val="12"/>
        <color theme="1"/>
        <rFont val="Arial"/>
        <family val="2"/>
      </rPr>
      <t xml:space="preserve">Approaches and toolsets for hybrid multi-cloud management.  As we move towards having on-prem, private cloud and multiple public cloud hosting environments we are looking for other jurisdictions experiences, approaches and toolsets that will allow us to create the most seamless experience possible.
</t>
    </r>
    <r>
      <rPr>
        <b/>
        <sz val="12"/>
        <color theme="1"/>
        <rFont val="Arial"/>
        <family val="2"/>
      </rPr>
      <t xml:space="preserve">Enterprise Services (ES)	
Information Security
</t>
    </r>
    <r>
      <rPr>
        <sz val="12"/>
        <color theme="1"/>
        <rFont val="Arial"/>
        <family val="2"/>
      </rPr>
      <t xml:space="preserve">•	Continued support with participation and attendance in National CISO Committee on Information Protection (NCCIP). 
•	Common approach to cloud security requirements in procurement
</t>
    </r>
    <r>
      <rPr>
        <b/>
        <sz val="12"/>
        <color theme="1"/>
        <rFont val="Arial"/>
        <family val="2"/>
      </rPr>
      <t xml:space="preserve">Government Digital Experience (GDX)	</t>
    </r>
    <r>
      <rPr>
        <sz val="12"/>
        <color theme="1"/>
        <rFont val="Arial"/>
        <family val="2"/>
      </rPr>
      <t xml:space="preserve">
</t>
    </r>
    <r>
      <rPr>
        <b/>
        <sz val="12"/>
        <color theme="1"/>
        <rFont val="Arial"/>
        <family val="2"/>
      </rPr>
      <t xml:space="preserve">•	</t>
    </r>
    <r>
      <rPr>
        <sz val="12"/>
        <color theme="1"/>
        <rFont val="Arial"/>
        <family val="2"/>
      </rPr>
      <t>Talent attraction and retention for design, development, infrastructure, survey design and UI/X.
•	Use of technologies, applications, workflow management to assist in the creation and management of ‘in-language’ online content.</t>
    </r>
    <r>
      <rPr>
        <b/>
        <sz val="12"/>
        <color theme="1"/>
        <rFont val="Arial"/>
        <family val="2"/>
      </rPr>
      <t xml:space="preserve">
Information Communications Technologies (ICT)	
</t>
    </r>
    <r>
      <rPr>
        <sz val="12"/>
        <color theme="1"/>
        <rFont val="Arial"/>
        <family val="2"/>
      </rPr>
      <t xml:space="preserve">•	Interest in establishing a Pan Canadian/federal public sector security standard for contracting telecommunication transport services. Interested parties should contact James Shypitka (James.Shypitka@gov.bc.ca).
•	Interest in developing a multi-jurisdictional Canadian vendor management council to share best practices and begin developing standard industry practices to better professionalise the field.  Interest parties should contact Michael Rolston (Michael.Rolston@gov.bc.ca).
</t>
    </r>
  </si>
  <si>
    <t>BC Data Service (BCDS)
•	Approach/progress in other jurisdictions to include Indigenous languages in systems, services, on official ID
•	A continuum of access to Statistics Canada and greater inter-jurisdictional data sharing to enable data on cross-cutting public policy issues to be brought to bear on problems like homelessness and the health care crisis.
Corporate Information and Records Management Office (CIRMO)	
•	IM/IT Service Levels: what IM/IT services other organizations/jurisdictions are providing, to whom and to what extent. For example, whether ‘core government’ only provides IM/IT services to ‘core government’ or whether those services are extended to a broader public sector. What do IM/IT services include? For example, is training and awareness a common service provided?
•	Compliance vs Risk: with regard to other organizations’/jurisdictions’ IM/IT legislation and/or policy, are any relevant assessments (e.g. Privacy Impact Assessments or Security, Threat and Risk Assessments) geared more towards compliance or more towards identification/acceptance of risk?
Digital Office	
•	Approaches to procuring SaaS solutions in other jurisdictions, including use of commercial terms.
•	Cross-jurisdictional sharing of common platforms and components.
Enterprise Services (ES)	
Information Security
•	Strategies to address cybersecurity talent shortage
•	Post-secondary Education in Cybersecurity (pursuit of a 4-year degree in cybersecurity)
Government Digital Experience (GDX)	
•	Enterprise Web Search Tools and Chatbot technologies
•	Data residency changes that have broadened our access to systems and services only available in the US
Interprovincial and federal sharing and partnering opportunities to leverage each other’s work, findings and strategies including open source code and applications</t>
  </si>
  <si>
    <t>Topics of Interest:
Please identify topics of interest to your jurisdiction for future PSCIOC meetings /teleconferences.</t>
  </si>
  <si>
    <t>MANITOBA</t>
  </si>
  <si>
    <t xml:space="preserve">Data Science Program – Predictive Analytics for Evidence-Informed Planning
The Manitoba government has built a first-of-its-kind centralized data science unit to provide cross-departmental support and capacity for advanced predictive analytics and modelling. The unit has delivered on diverse initiatives to support decision making in areas including, but not limited to:
•	COVID-19 modelling and planning
•	Manitoba’s vaccine strategy
•	Environmental risk monitoring and planning
•	Program evaluation and outcome tracking for social services
•	Infrastructure planning and program evaluation
The Data Science Program has also developed and delivered diverse workshops to build capacity for data use and analytics in Manitoba’s public service. These workshops cover topics ranging from coding and data visualization in open source software such as R to basic concepts in statistics and data science.
The Data Science Program has also launched an initiative to recruit data science talent in Manitoba. The Data Science Internship Program will recruit early career researched to complete three rotations at different Manitoba departments, allowing interns to build their data science skills and allowing host departments to draw on interns’ data science skillsets. 
Finally, the Data Science Program has made significant progress towards a proof-of-concept initiative to set up a secure computing environment that can support complex data science initiatives such as the development of machine learning models. 
Supporting government’s COVID-19 Response
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WAN Networking Procurement
Manitoba has aggregated the demand across the public sector in Manitoba and has released a Request for Standing Offer for wide area networking services to be administered through a Service Integrator model.   The intent of this new model is ensure competition for the lowest, qualified network provider available in a community is able to participate.
</t>
  </si>
  <si>
    <t xml:space="preserve">Data Science Program -  Enabling Evidence Based Decision-Making
Establishing a centralized data science unit that can support government’s need for complex data analytics and predictive modelling. 
With the objective of enabling evidence-based decision-making the Government of Manitoba has initiated several projects to transform the way that data and data analytics are used. These include:
•	The development of Manitoba’s Data Analytics Strategy.
•	The development and piloting of a secure computing environment that supports complex data projects including machine learning models and AI technology.
•	The development and delivery of data analytics and data science training to build capacity across government.
•	Service Delivery Innovation Lab designed to guide/coach participants through the various stages of using data to inform planning and tracking outcomes.
Digital Government Initiatives
Cyber Security Program: Establishing a program to increase Manitoba’s resiliency to cyber threats and to ensure government information is secured for continued service delivery. 
ERP Modernization: 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Manitoba Grants Online: Establish a common Grants Management platform for the province, including a common public facing portal for applications and tracking and internal workflow management. The target solution will enable business rules and reporting capabilities spanning multiple grant programs. 
Enterprise Architecture
Establishing a whole-of-government approach to technology selection, deployment, and management with a focus on meeting program needs while focusing on increased agility and cost efficiencies through common technology platforms and approaches. 
</t>
  </si>
  <si>
    <t>Staff recruitment and rentention
The supply for skilled IT staff is low couple with remuneration make it challenging to fill operational and management positions.</t>
  </si>
  <si>
    <t xml:space="preserve"> Manitoba continues to seek insights on the following areas of interest:
•	Implementation and use of open source solutions 
•	Implementation and use of AI and machine learning for service delivery
•	Predictive analytics for environmental risk
•	Capacity building for data analytics and evidence-based decision-making
•	Enterprise Architecture
•	Digital Identity to support service delivery
•	Application harmonization/consolidation across the enterprise
•	Cyber Security
</t>
  </si>
  <si>
    <t xml:space="preserve">Information Access and Privacy
•	Developed a Privacy Impact Assessment (“PIA”) template and guide. 
•	Rolled-out mandatory basic privacy training to 72% of Part I GNB employees 
Telecommunications Strategy
•	Remote Satellite Internet Rebate Program was launched on 31 October 2022. The program will provide a rebate on satellite internet service for civic addresses that will not be upgraded by federal rural broadband initiatives.
Enterprise Resource Planning (ERP) 
•	Implemented Human Capital Management and Payroll processing for the Department of Finance and Treasury Board as well as a portion of Service New Brunswick.   This expands the use of the new ERP solution and modernizes a key component of GNB's HCM and payroll activities. Recently we have expanded the implementation of accounts payable to our Community Colleges, with plans to expand the human capital management functionality to our initial school districts as well as other Government departments.
Digital ID
Registered over 45% of the New Brunswick population in our MyHealth NB Digital-ID platform, a collaborative effort between the Department of Health, Office of the Chief information Officer and Service New Brunswick. Inclusion of Multi-factor authentication and a new Portal service.  Continue to provide citizens online access to their COVID-19 test results.
Cyber Security 
•	Rolled out Beauceron Cyber Security and Awareness Training to core government employees, and a large segment of healthcare employees.
•	Conducted cyber table-top exercises to improve Security Operations Center (SOC) 
incident response. 
•	Improved SOC resilience through intensive cross-functional training and by leveraging private and public partners to expand capabilities and capacity, including the Canadian Centre for Cyber Security (CCCS) and other jurisdictions through the National CIO Council Subcommittee on Information Protection (NCSIP) and other forums. 
•	Created a cyber risk register along with initial reporting and governance structures. 
•	Conducted an Internet of Things (IoT) Assessment, as well as on-going Threat Driven Risk Assessments (TDRAs) focused on technology.
Provincial Archives and Information Management
•	Modernization of Archives Content Management system continues with the Records Centre component revised.
•	By early January, the auto-lifecycle management of Teams feature (partnering with Service NB) will be rolled out.
Enterprise Architecture
•	GNB engaged Infotech to launch the revamp our Enterprise Architecture program
•	A 5-day kickoff engagement is occurred in mid-December
</t>
  </si>
  <si>
    <t xml:space="preserve">
Digital Transformation Team (DTT) 
The DTT continues to improve GNB service delivery by working with departments to deliver more online services for NB residents. Several projects have been identified for the next 6 - 9 months. These agile sprint-based projects will deliver citizen-centric government services and improve citizen access to their own information.
Information Access and Privacy
A major priority will be completing the mandatory operational review of New Brunswick’s Right To Information and Protection of Privacy Act (RTIPPA) and actioning government’s response to the review report. 
Work will continue under the Access To Information (ATI) Vision and Action Plan to strengthen the ATI foundation across departments, including: submitting the draft GNB ATI Policy and Directive for approval; implementing the Policy and Directive: including training; and, identifying and addressing gaps in departments’ capability to effectively manage ATI requests.
Support to government departments in maturing their privacy management capability will continue with a focus on developing documents and tools to assist government departments in conducting privacy impact assessments and creating and publishing a list of their personal information holdings. A mandatory 2-year review of GNB’s Protection of Privacy Policy and a review of the tool and methodology for assessing departments’ privacy maturity will also be conducted. 
Telecommunications Strategy
To accelerate the deployment of Fibre To The Home (FTTH) in rural communities:
-	Assist the private sector and the power utility on process improvements to reduce make-ready permitting. The contract outlining the new process is expected to be signed in the new year.
-	Continue working with the Universal Broadband Fund to identify unserved and underserved households impacted by the hexagon coverage methodology used by INFC and CRTC.
-	Assist the private sector to address identified skilled labour shortages.
-	Assist the private sector, Department of Transportation and Infrastructure, and NB Power to coordinate roadside brush cleaning.  
ERP Project 
Significant work is being done to identify the next waves for GNB’s ERP implementation for Human Capital Management and Payroll processing to more Part I departments and the first school districts.  New annual budgeting and planning software will help also be implemented.
Digital ID  
OCIO will continue to work with the Department of Health on the implementation of a Digital ID for New Brunswickers, as well as coordinate discussions on Digital ID with other government departments in preparation for an anticipated convergence. GNB will also continue working with FPT organizations on advancing digital trust and credentials for the province.
Cyber Strategy 
•	Cyber Security Training and Awareness – continue the roll out of annual refreshers and complete the implementation for remaining GNB employees.
•	Cyber Security Risk Management Program – maturing the program through improved reporting and governance. 
•	Cyber Maturity Assessment – refresh of the Cyber Maturity Assessment (CMA) 
•	Internet of Things (IoT) Risk Assessment – address the recommendations from the 2022 IoT assessment 
•	Cyber Security Operations Center (SOC) - continue to expand capabilities and improve performance through trusted private and public partners.
Provincial Archives and Information Management
•	Increase digitization capacity to meet requirements of retention schedules.
•	Utilize digitization to segregate open records from restricted records on microfilm
Enterprise Architecture 
The existing Enterprise Architecture functions will be assessed with a target of developing a mature capability to better address enterprise needs.  Emphasis will be placed on capabilities that enable and support improved IT Governance.
GNB Digital Strategy Refresh
Over the last 12 months the Office of the Chief Information Officer has been engaging stakeholders as part of the refresh of the GNB Digital Strategy. The original strategy was produced and approved in 2018.  Many of the initiatives and projects in the original strategy are still valid today, but there has also been a lot of change in the digital space, which prompted OCIO to refresh the strategy.  We have completed our stakeholder engagement and are now in our final approval stage with our Clerk.</t>
  </si>
  <si>
    <t xml:space="preserve">
Digital ID, Cyber Security, Digital Transformation, UI/UX, IT Recruitment and Retention in the Public Sector; Rural broadband and cellular coverage</t>
  </si>
  <si>
    <t>Standardized Reporting Solution (Oracle APEX)
The Government of Newfoundland and Labrador (GNL) currently has several reporting solutions. A standardized reporting approach will leverage a single reporting tool empowering departmental users to have control over their data and reduces dependencies on IT support. The Office of the Chief Information Officer (OCIO) has successfully implemented and piloted Oracle APEX as a standard reporting tool across OCIO and departmental datasets and will continue transitioning other datasets to APEX.
Virtual Data Room (VDR)
GNL successfully piloted Kiteworks VDR solution to securely share and restrict files with internal stakeholders. Work is now underway to implement Kiteworks VDR for client departments.
Vital Statistics – Electronic Death Notification (EDN)
GNL successfully implemented an EDN solution partnering with the Vital Statistics Office and their solution vendor, provincial health authorities, NLCHI and the Federal Government. Provincially, the EDN solution provides a secure, efficient and digital process for notification and registration of deaths. Federally, the EDN solution supports efforts to improve timeliness of death registration and notification across Canada, improving the integrity of key government programs which rely upon death information and provides an enhanced service delivery experience for citizens.
Insurance Validation Program (IVP) 
In partnership with the Insurance Bureau of Canada, launched a digital Insurance Validation Program to improve how the province’s Motor Registration Division (MRD) determines whether a vehicle is covered by mandatory insurance.  The program automates verification with the Insurance Bureau of Canada that a vehicle identification number (VIN) matches the information on file with Motor Registration. This provides a secure, effective and convenient digital solution confirming motorists have mandatory auto insurance coverage when registered owners renew their vehicle registration annually.
Online Services Consolidation 
Launched a new centralized online webpage providing citizens with a comprehensive list of all available transactional services currently offered by GNL.
Crown Lands Website 
Launched an updated, easy-to-navigate website that offers clients better access to Crown Lands information and services including:
•	Applying for Crown Lands for personal, business, and government use
•	Adverse possession
•	Titles
•	Lands available through public land draws and requests for proposals
•	Provincial Land Use Atlas
•	Other frequently asked questions
Re-Captcha
Re-captcha was implemented for the e-Payment application and the 15+ systems that submit online payments.
Application Upgrades
•	Financial Management System (FMS) 
•	Multiple Sage/Accounting instances
•	PeopleSoft including Tools
•	Hyperion 
•	PowerSchool
Tax Administration Management System (TAMS) 
Implemented new Sugar Sweetened Beverage Tax.
Web Application Firewall (WAF)
Completed the migration of all public-facing applications behind the WAF. Work continues with the migration of non-public facing applications.
MySQL Enterprise Monitor (MEM)
Completed implementation of MySQL Enterprise Monitor (MEM) to monitor all MySQL database servers.
GNL Rebates Programs
Completed work on two (2) significant GNL Rebate programs:
•	Home Heat Oil 
•	Cost of Living 
Rationalizing &amp; Decommissioning
Significant work on decommissioning applications and systems including older mainframe data.
Municipal Information Management System (MIMS) 
Replaced 85 existing Discoverer reports with Oracle APEX reporting solution.
Cyber Security Awareness Month
Held a successful Cyber Security Awareness Month. Activities held across government to improve Cyber Security awareness and best practices. 
Starlink Pilot and Testing
Piloting Starlink in locations throughout the province where connections are insufficient. Starlink has provided low start-up cost, low monthly fee, and ease of configuration.</t>
  </si>
  <si>
    <t>AMANDA Upgrade &amp; Stabilization
GNL uses AMANDA applications to meet various permit and licensing business requirements across client departments. This project will update the AMANDA / SmartGuide applications, databases, operating systems and move to a decentralized architecture. Automation strategies are also being implemented for testing, patching and updating. Implementation is currently planned for March 2023. 
Companies and Deeds Online (CADO) Upgrade
Upgrade the CADO system’s Document Management System (DMS), database, operating system and .NET to provide users with new functionality and to maintain vendor support. Implementation is currently planned for July 2023.
Green House Gas Registry (Phase 3) 
The Department of Environment and Climate Change currently has a web-based registry. Phase 3 is underway, which will incorporate the recent changes to the Carbon Pricing program mandated by the federal government. Phase 3 implementation is currently planned for December 2023.
MRD Customer Engagement
GNL is piloting a customer engagement solution (On Demand and Contact Centre and Web Forms) at MRD to enhance service delivery and reduce service time. MRD are experiencing an increased demand on email inquiries. Currently in pilot, running through to March 2023. 
MRD Dealer Web Enhancements
Effective January 2021, Bill 21 (an Act to amend the Highway Traffic Act) included a number of changes that directly impact Dealers. To align with these changes, the Dealer Web online application is being updated. Implementation is currently planned for May 2023.
OH&amp;S Central Information System (CIS) Replacement
GNL currently uses the Central Information System for tracking all of the occupational health and safety enforcement work being done in Newfoundland and Labrador. The vendor responsible for the CIS application dissolved their business in March 2018. GNL is in the process of transitioning all enforcement tracking to a new system.
PeopleSoft Application Upgrade
The current application version of PeopleSoft used within GNL requires an upgrade (from 9.1 to 9.2) to remain under a mainstream platform with full vendor support and position government for strategic initiatives (e.g., Shared Services). Implementation is planned for March 2023.
Clare’s Law
GNL will be implementing an online application to enhance access to the new Interpersonal Violence Disclosure (IPVD) program. The IPVD authorizes police services to disclose certain information to individuals who may be at risk of intimate partner violence. 
Courts Audio/Video Conferencing
GNL will be issuing a Request for Proposals (RFP) for the replacement of the current audio/video conferencing solution for both Provincial and Supreme Courts.
Mainframe Modernization 
GNL is moving forward with the mainframe modernization initiative with the goal of migrating key government systems to modern technology stacks. Phase 1 will migrate the Student Aid Management System as its first application. Currently in the preliminary analysis and project initiation stage.
National Digital Trust Service Pilot
GNL has entered into a Memorandum of Understanding (MOU) with the Treasury Board of Canada Secretariat (TBS) to support the development of the National Digital Trust Service Pilot.  The Pilot will focus on use cases in which a citizen has to use a government issued photo ID to verify their age to purchase a restricted product or enter a place of business.
Personal Health Record (PHR)
GNL is moving forward with providing citizens the ability to access their Personal Health Record via the MyGovNL citizen portal.  Access to the PHR will provide citizens with direct, online access to view key clinical information such as laboratory results, medication profiles and medical imaging reports.
WinAir Upgrade
The tracking and recording of all maintenance activities/components for the provincial air fleet (air ambulances, fire fighting water bombers) will be upgraded to the latest version of existing software – WinAir 7.  A vendor hosted (SaaS) model will be leveraged as part of this upgrade.
MCP, Blended Capitation Payment Model 
Discussions and review ongoing towards a revised physician billing/payment model and associated system enhancements.
Cyber Security
Continue to make investments and improvements in the areas of:
•	Technology
•	Staffing and training
•	Sharing of information
M365 Implementation (Phase 1 – Pilot)
Existing on-premises products (e.g. Office 2016, Skype for Business 2015, etc.) are scheduled for end of life and decommissioning in October, 2025. The initial phase of the pilot will consist of approximately 40 OCIO users including project team executive. The next phase will include the remainder of the OCIO. If the pilot is successful, Phase 2 will roll out M365 to the rest of GNL commencing April 2023.
Windows 11 – Hardware Refresh
A significant number of computers are not compatible with Windows 11 and need to be refreshed by 2025 when Windows 10 reaches end of life.  Activity expected to require significant investment, coordination and effort.
Network Refresh
•	Re-architecting our core network to increase performance and resiliency, and to improve our overall security stance.
•	Wireless Network refresh to replace end of life components and improve end user experience.</t>
  </si>
  <si>
    <t xml:space="preserve">Recruitment &amp; Retention
Recruitment and retention continues to be a challenge.  In addition to some specialised skills (e.g. mainframe programmers, DBAs, security analyst and Information Protection positions), some of our basic positions are now becoming hard to fill and retain. The OCIO has started to look at international recruitment, but timelines to get people onsite is very challenging. 
</t>
  </si>
  <si>
    <t>Modernization of Legacy Applications (e.g. VB6) 
Interest in understanding the approach and tools being used for replacing or modernizing legacy applications (lessons learned, etc.).
Maintaining Infrastructure 
•	Servers &amp; Storage
•	Internal vs. External (Cloud)
•	PaaS
M365 Implementation
•	Design
•	Critical success factors
•	Lessons learned
Mobile Device Management
•	Tools/Technologies
Helpdesk / Service Center
•	Chat features/technologies</t>
  </si>
  <si>
    <t>Digital Identity &amp; Trust Program
•	Health Card validation was added to NSiD (Province of Nova Scotia's digital identity platform) to open access to immunization records for residents of Nova Scotia and their dependents. This is significant because:
-	It’s the first time we are validating identity information (Health Card) against a trusted data source (Client Registry)
-	Proves the technology, privacy, security and business value
-	Additional (higher value) services can now be considered
-	Aligns with Pan-Canadian Trust Framework (PCTF)
Registry of Motor Vehicles Modernization Project – Key project updates:
•	Updated our roadmap to help guide the work over the next year.
•	Continued our detailed review and analysis of the Traffic Safety Act (TSA) to understand changes and requirements around suspensions, driving exams and licence plates and stickers.
•	Redesigned how we develop and get approval for operational policy.
•	Supported the RMV product team to release the first version of MedFit (medical fitness case management service), including support for the next big release (integration elements and applying suspensions). 
•	Designed, built and delivered the first version of the Manage Driver Suspensions (MDS) service to help complex violations clerks suspend drivers for administrative roadside impairment related incidents. 
•	Ran an intensive discovery into how we can make road test bookings better, including interviews, surveys, and listening to client calls.  
•	Started to develop a proposal for how we can reduce the burden of managing licence plates and stickers.
Service Transformation Initiatives 
•	Seniors Care Grant (SCG) – provides a grant to seniors to help them stay in their homes longer. In 2022 to provide additional assistance, the SCG introduced the Home Heating Grant and the Hurricane Fiona relief grants which increased the overall rebate amount $1000 from $500. 
•	Child Abuse Registry (CAR) – launched in April 2022 to provide Nova Scotians with a digital option to request for a Child Abuse Registry check. Online service uptake has been higher than anticipated and has resulted in major citizen savings as applicants no longer have to fill out a paper form to take into a post office. To date CAR has saved clients over 25,000 hours of savings and $40K from postage costs.  
•	Fiona Relief Programs – Leveraging existing platform services (Simple Forms and GC Notify), the NSDS launched the two programs to support Nova Scotians after Hurricane Fiona. Both services were launched 2-days after relief efforts announcements and the first batch of cheques were mailed just 4 days after launching the service. These programs helped over 124,000 families with food loss and over 5,000 families with tree removal services.
•	Launch of Quality Investment Grant for our partners at the Department of Education and Early Childhood Development (EECD). This service was designed to allow day care providers in the province apply for wage subsidies based on staff and enrolment criteria and is part of the province's $10/day childcare initiative.
Health Infrastructure Modernization Initiatives 
•	Working in partnership with NS Health, the NSDS provided technical and IT infrastructure tasks and decisions support for the launch of the Nova Scotia Health Command Coordination Centre (C3). C3 is a suite of clinical applications that provide hospital staff and clinicians real time information and generate actionable insights to improve patient flow, care transitions and quality of care.  The first phase of C3 was launched successfully and right on schedule. There have been several iterations since and many more to come, introducing new functionality, pulling in data from new sources and expanding the audience of C3 to eventually cover the entire Province.
•	Health Telecom Modernization - migrated 4 hospitals from end-of-life PBX phone systems. Two of these sites were successfully moved away from on premise infrastructure to Bell's hosted voice solution (Bell Total Connect).
•	Race-based Indicators is a custom-developed solution that went live in October that enables government to collect race-based data and help identify and address unfair differences and inequities in healthcare.
Legacy Application Replacements &amp; Upgrades to Support Program Delivery
•	Implemented MedFit, a custom-developed solution that went live in September and replaced the outdated system for Road Safety Medical Fitness. It is used for tracking and managing drivers with medical conditions that may affect their ability to operate a vehicle.
•	Digital Assigning Authority Rollout: The new system was initially implemented within SNS-IS in August, then to all government departments/agencies in September. Phase 2 Release was also recently deployed. 
•	Crown Lands Online Upgrades and Analytics: Upgraded supporting servers and databases to support the delivery of Crown Lands Online. By analyzing website traffic, the team was able to provide usage statistics to management to support better decision making. 
•	Modernizing the technology used to support legislative processes in the House of Assembly – Made a number of technology improvements in the House of Assembly to modernize, expedite, and support legislative functions through two sittings. 
•	Staff Scheduling Solutions – Working across the organization, the team completed the Kronos Upgrade as well as the new Vocantas system. After implementation, the team worked to fix critical post-deployment issues and stabilized the system.
•	AP Link Upgrade – Upgraded the underlying technology for the system that facilitates electronic funds transfer for accounts payable from Nova Scotia Health Authority to the Royal Bank for dispersal to vendors and suppliers.
•	Land Registry System Upgrades – Upgraded the Registry database to a modern server platform (AIX) to fix critical performance issues and stabilized the system.
IT Asset Management
•	The team continue to provide client service and provide both the NS Government and NSH with inventory during the worldwide pandemic of inventory shortages. This is done through strategically working with the clients and forecasting out 6 months to a year the requirements of IT hardware. This would include projects in the pipeline, new hires, break fixes etc. The IT Asset Management and Procurement team works closely with the clients and vendors to provide inventory to our clients. For example, our clients are the only ones that had docking stations for 18 months because of our forecasting and prebuying strategy.</t>
  </si>
  <si>
    <t>Our key priority is advancing the development of Nova Scotia’s Digital Strategy that will be built around these 5 inter-connected pillars:
1.	Delivering simple, secure online public services.
2.	Reducing risk in old technology.
3.	Enabling accessible data for better services &amp; decision making.
4.	Securing government services &amp; people’s information.
5.	Becoming a government fit for a digital future.
Advance and scale the Registry of Motor Vehicles Transformation - The NSDS, in partnership with Public Works and the Citizen Services branch of Service Nova Scotia and Internal Services, are working to modernize the Registry of Motor Vehicles (RMV), including the services and business processes that rely on the registry, as well as the software systems that enable it, to support the implementation of the new Traffic Safety Act.</t>
  </si>
  <si>
    <t xml:space="preserve">•	Recruitment:
o	Recruitment and/or contracting of internet-era developers and product managers – limited resources in the marketplace.  
o	Attracting new talent with limited incentives.
o	New and emerging roles (content operations, accessibility, content designer) when the local talent market isn't familiar with many of these concepts.
•	Retention:
o	Building new modern skillsets from within existing teams
o	Competing with private sector organizations e.g., remote opportunities with increased salaries as people are transitioning back to the office on a flexible schedule.  
•	How are other jurisdictions dealing with the lack of digital resources to form multidisciplinary project teams. Teams are doing more with less and are sometimes required to play multiple roles on a project and/or supplement project teams with more costly external resources, where external resources are available. Gaps in resources are having an impact on the project timelines and quality.   
•	Major Incident Management - how are other jurisdictions resourcing and managing Major Incidents?
•	Our experimentation with GCNotify has been extremely positive, but there’s work to be done to mature and structure our service delivery and partnership model. As other jurisdictions focus on platforms and shared FPT collaboration, there is an opportunity for future cross jurisdictional collaboration on advancing service delivery model discussions (e.g. best practice in designing governance, partnership agreements, recovery models, etc.). </t>
  </si>
  <si>
    <t>•	Modernization of a Government’s Service Desk.
•	How are other jurisdictions approaching digital infrastructure modernization and cloud transformation, especially in the context of leveraging public cloud and cloud native platforms?
•	How to create collaborative partnerships where initiatives include modernization business processes along with the technology to gain more benefits from digital transformation.
•	How are other jurisdictions managing their technology debt and demonstrating / building messaging around their ‘applications at risk’? How are other jurisdictions communicating to Board/Deputy level on a range of key IT metrics?  Any lessons learned and shared information would be of value when shifting the ‘IT as a Cost Centre’ conversation to one of ‘Acceptable / Not Acceptable Risks’. 
•	What are the other jurisdictions working on with relation to Data? (Data Strategies? Data as a Service?) How are you managing the growing demand for providing data extracts to support analytics with ensuring this data is properly managed and shared in accordance with supportive legislation / policy, etc. Any lessons learned would be of value. 
•	How are shared service organizations managing increased demand for growth?  Business cases for IT shared services often promise reduction or cost containment, how is that model coping with the growing demand for digital services as a ubiquitous and critical profit-centre for citizen services? 
•	What approaches are being taken to change the way digital services and IT products are funded? How are you funding experimentation and iterative development when funding approval processes reward claims of cost certainty and progressive learning is perceived as non-confidence? How does the funding model differ based on phase of certainty and level of investment being requested? How is the mechanism for funding early stage, prototypical, pre-commercial development different from the funding mechanism for development at scale for production/commercial use, or the funding mechanism for on-going continuous improvement of digital and IT assets?
•	How to shift governance models and mechanisms to better guide and enable digital investments, development, and delivery (e.g., shifting from one-size-fits-all, compliance-based, and centralized approaches to more enablement, nimble, and outcomes/value-driven.</t>
  </si>
  <si>
    <t xml:space="preserve">In January 2023, the GNWT launched it’s Open Data portal at https://opendata.gov.nt.ca/ increasing government openness, transparency and accountability and encouraging innovation and problem-solving.
In November 2022, the Government Chief Information Officer received endorsement from I&amp;T governance on a new Strategic Plan to significantly improve the I&amp;T sector’s operating model.  The GNWT is now working to develop the project plan to execute the strategy. </t>
  </si>
  <si>
    <t>Current GNWT priorities are:
1.	Improvement of the GNWT’s I&amp;T Sector operating model
2.	Continue growth of the NWT eServices Portal
3.	Cyber Security</t>
  </si>
  <si>
    <t>•	Digital Trust &amp; Credentials
•	Cyber Security</t>
  </si>
  <si>
    <r>
      <rPr>
        <b/>
        <u/>
        <sz val="12"/>
        <color theme="1"/>
        <rFont val="Arial"/>
        <family val="2"/>
      </rPr>
      <t>Use of modern technology, data, and tools</t>
    </r>
    <r>
      <rPr>
        <sz val="12"/>
        <color theme="1"/>
        <rFont val="Arial"/>
        <family val="2"/>
      </rPr>
      <t xml:space="preserve">
Social Assistance Applications
[Children, Youth and Social Services Cluster (CYSSC) Accomplishment]
Note: This item contains updates from the previously reported on SA applications. 
Messaging is a service that enables the secure exchange of messages and documents between Ontario Works (OW) and Ontario Disability Support Program (ODSP) clients and the Social Assistance (SA) case workers. 
•	The Messaging service integrates with MyBenefits, an existing solution for SA clients and SAMS, an existing solution for SA case workers.   
•	As of December 2022, Social Assistance clients and case workers used the Messaging application to send more than a two million messages within the first year of full implementation, potentially replacing the need for phone calls, walk-ins, or paper mail to the offices.  
Social Assistance Management System (SAMS) Automated Intake Processes 
[Children, Youth and Social Services Cluster (CYSSC) Accomplishment]
SAMS-Match and Merge (M&amp;M) is part of the overall risk-based intake process. Match and Merge is broken down into Person and Evidence components. 
The matching of person specific information from an application and automatically merging it into an existing record in SAMS has resulted in direct time savings for caseworkers through the automation of their manual tasks. 
•	Since June 2021, 152,240 applications have been submitted through SADA and considered for Person Merge automation. Sixty percent (60%) have been fully automated. 
•	Since February 2022, 64,000 applications have been processed by the Evidence Merge process. 37% have had successful evidence merge and 40% did not require evidence merge. 
•	Daily, about 680 applications go through the match and merge automated process, resulting in direct time savings of about 3.2 person days per day. 
Data Integration Initiative 
[Health Services Cluster (HSC) Accomplishment]
The Data Integration Initiative (DII) supports the amendments passed to the Freedom of Information and Protection of Privacy Act (FIPPA) (part III.1 Data Integration) and Personal Health Information Protection Act (PHIPA) that provide the OPS with the authority to collect and integrate personal information (PI) from across ministries and external institutions and to collect personal health information (PHI) from the provincial electronic health record (EHR). 
	The DI enables the Ministry of Health (MOH) and Ministry of Long-Term Care (MLTC) to have all the information needed to fund, plan and/or deliver health services effectively. There is also the ability to provide data in an identifiable form to another prescribed unit of the ministry to conduct fraud investigations. It also supports the planning, management and evaluation of government-wide, cross ministry and ministry-specific priorities. 
Special Authorization Digital Information Exchange (SADIE) 
[Health Services Cluster (HSC) Accomplishment]
	In spring 2022, DADS went live with the Minimum Viable Product for the HL7 FHIR-based SADIE-as-a-service platform. The first client to onboard was the Ministry of Children, Community and Social Services’ Ontario Disability Support Program which allowed health care providers to submit forms and receive Ministry responses through SADIE.
	Additionally, HSC upgraded the SADIE Exceptional Access Program (EAP) platform to support the addition of the Ministry of Health’s Blood Glucose Test Strips (BGTS) and Inherited Metabolic Diseases programs.
Compliance Assistance and Regulatory Enforcement System (CARES) 
[Health Services Cluster (HSC) Accomplishment]
In Spring 2022, the new Fixing Long-Term Care Act, 2021 was coming into force. It was imperative that Long-Term Care Homes inspectors had the tools they needed to do their work within the new legislative framework. 
•	In 6 short months, the launch of the CARES minimum viable product, including complex data migration all within an evolving regulatory environment was achieved.
French Diacritics on Health Cards
[Health Services Cluster (HSC) Accomplishment]
IT changes were required to capture the diacritic data, store and maintain the data, and deliver it to the vendor producing the health cards. 
•	The project required careful collaboration across the Ministry of Health, Ministry of Public Business Services and, Ministry of Transport and ServiceOntario.
•	Successfully implemented in July 2022.
Workforce Information Network (WIN) application in Cloud
[Infrastructure Technology Services (ITS) and Government Services Integration Cluster (GSIC) Accomplishment]
The Workforce Information Network (WIN) is an online, self-service application that manages payroll, benefits and human resources data in the Ontario Public Service (OPS). It is a business-critical application that supports all employees in the organization.
Through the WIN in Cloud project, WIN’s existing infrastructure was evaluated to find opportunities for cost savings, improved business functionality, and better user experience. It was determined that the best option was to move from the existing, costly data centre mainframe to modern cloud services infrastructure, resulting in several improvements: 
•	Significantly reduced ongoing costs for the WIN system.
•	Mitigated risk posed by outdated IT infrastructure to ensure confidential staff data is kept private and secure.
•	Expanded self-service hours to give staff more opportunities to access WIN when needed.
•	Improved performance on the cloud that allows for shorter overnight processing outages and shorter outages for system/operational updates.
•	Advanced navigational bar to help users find the information they need more quickly for an improved user experience.
Digital First Program (MTO)
[Labour and Transportation Cluster (LTC) Accomplishment]
Note: This item contains updates from the previously reported MTO Digital First Program. 
The Digital First Program is a multi-year strategy that outlines how we can join to make government work better for the people and businesses of Ontario in the digital era. Digital First has continued to release a series of projects under the program that enabled online channels for both Drivers and Vehicles. Highlights over the past 6 – 12 months include:
•	Launched the Online Renewal for All Vehicle Types (ORV) solution: Licence plate renewal services have been expanded to include approximately 1.2M heavy commercial vehicles including buses and farm plated vehicles. All vehicle types can now renew online as well as in person.
•	Launched the Elimination of Paper Renewal Notices for Ontario Photo Card (OPC PRNE) solution: Added Ontario Photo Card (OPC) renewal reminders to the existing Digital Reminder service and eliminated OPC paper renewal notices for clients under 70 years of age. Eliminating paper notices will save Ontario taxpayers up to $29 million over five years in postage and mailing costs. Eliminating paper notices also encourages a behavioural change towards digital transactions where possible.
•	Launched the Ministry of Transportation (MTO) Data Marketplace MVP: Delivered the MTO Data Marketplace platform Minimal Viable Product (MVP) that offers one medium-sensitivity API data product. The goal for the Marketplace platform is to evolve a public facing portals for all MTO monetized data and Information Products serving all MTO divisions, thereby creating an opportunity for recurring revenue generation for the government.
•	Launched the Commercial Vehicle Operator Registration (CVOR) New Application solution:  This MTO initiative provides a new online application for prospective CVOR clients to complete and apply for a new CVOR certificate online.Launched Online Special Trip Permits (OSTP) solution: Allows customers to apply for and purchase a subsequent Special Permit online within 365 days of the first permit purchased in-person at ServiceOntario for the same vehicle. The online Special Permit can be downloaded and printed.
Transportation Safety Transformation (TSTx) Program - Information and Analytics (MTO)
[Labour and Transportation Cluster (LTC) Accomplishment]
Information and Analytics initiative is part of Phase 3 of TSTx Program. This initiative includes expanding the Ministry’s current cloud-based enterprise data warehouse and Business Intelligence/Analytics capabilities:
•	Expanded, centralized data warehouse to include all driver and vehicle   databases
•	Enhanced business insights to drive program improvements for both clients and customers
•	Information and analytics access for external requesters, MTO partners, stakeholders
•	New information service offerings and increased revenue
Highlight of accomplishments:
•	Business benefits to be delivered in each release have been identified  
•	Two (2) successful releases have been completed by the internal MTO team, making new data sets available on the Ministry’s existing Digital Information Management &amp; Analytics platform.
Ontario Portal for Indigenous Consultations (OPIC)
[Land and Resources Cluster (LRC) Accomplishment]
Ontario Portal for Indigenous Consultation (OPIC) is a digital hub connecting ministries to share information on consultation requirements, best practices and promote collaboration on Indigenous policy and programs in partnership with First Nations, Inuit and Métis. It provides resources and maps to inform ministry consultations.
OPIC helps our ministries understand when and how to consult, to support relationship building and engaging First Nations, Inuit and Métis in decision making:
•	Faster and easier access to knowledge about communities, treaty rights, consultation processes and assertions in one place.
•	Connecting 9 Ontario Ministries for collaboration and information sharing.
Foodland Ontario Augmented Reality (AR) Product 
[Land and Resources Cluster (LRC) Accomplishment]
•	Foodland Ontario continues to explore new ways of engaging and connecting with the public to encourage support of the agriculture sector through education and job opportunities. 
•	This year marked the 100th anniversary of The Royal Agricultural Winter Fair which provided us a unique opportunity to design a working prototype to show Ontarians the journey their food takes from Ontario farms to forks. 
•	The Land and Resources Cluster (LRC), in partnership with the Ministry of Agriculture, Food and Rural Affairs (OMAFRA) and Foodland Ontario developed a Marker-based AR product, allowing individuals to follow the food journey, and learn more about the industry that supports over 10% of the provinces employment, see how we are using modern technologies to support efficiency in this multi-billion-dollar industry. 
•	This product was developed within tight deadlines, and received praise from the sector, and constituents. 
Virtual Court Support Service (VCSS)
[Justice Technology Services Cluster (JTS) Accomplishment]
•	With the introduction of virtual and hybrid hearings and new digital solutions, there has been a heightened demand for in-court technology support. JTS developed VCSS to address this pressing need, which is being implemented province wide, in phases.
•	It is currently available in over 400 courtrooms and will be expanded to a total of 660 courtrooms and 82 courthouses, by the end of March 2023. 
Incident Report Management (IRM) 
[Justice Technology Services Cluster (JTS) Accomplishment]
Incident Report Management (IRM) is a centralized digital reporting tool used to track inmate and offender incidents that occur in institutions and while under community supervision.
Deployed in the October 2022, IRM addresses challenges identified by the 2018 Independent Review of Corrections (IROC), led by Howard Sapers, regarding the lack of data availability and data analytics for incidents, specifically violent incidents.   
•	Since its deployment over 2000 incidents have been logged.
Jury Notify Platform 
[Justice Technology Services Cluster (JTS) Accomplishment]
Instead of contacting hundreds of prospective jurors via post or telephone, Courts in Ontario gained the ability to electronically notify (via email or text message) registered prospective jurors utilizing the enterprise service, ‘Notify’ for cancelled panels. 
•	This is now accomplished in a few easy steps, enabling faster communications especially for time sensitive matter.
</t>
    </r>
    <r>
      <rPr>
        <b/>
        <u/>
        <sz val="12"/>
        <color theme="1"/>
        <rFont val="Arial"/>
        <family val="2"/>
      </rPr>
      <t xml:space="preserve">Enhanced service efficiency and user experience
</t>
    </r>
    <r>
      <rPr>
        <sz val="12"/>
        <color theme="1"/>
        <rFont val="Arial"/>
        <family val="2"/>
      </rPr>
      <t xml:space="preserve">Catch Up Payments
[Community Services Cluster (CSC) and Infrastructure Technology Services (ITS) Accomplishment]
In October 2022, the Ontario government announced the launch of a new public facing portal and call centre for parents and guardians to submit applications for one-time direct payments to help mitigate learning loss caused by the COVID-19 pandemic. 
•	Around 1.8M K-12 students are enrolled in publicly funded schools, private schools, First Nations schools or are home schooled.
•	In the first three weeks of its launch alone (October 2022), over $1M applications were received.
OPS Service Ontario Centre for and by Indigenous Communities 
[Infrastructure Technology Services (ITS) Accomplishment]
Previously, remote Northern Ontario communities had to travel hours to find a ServiceOntario centre due to insufficient network capabilities in the area. Now, access has been improved and ServiceOntario hired a third-party provider to bring mobile services to the surrounding area via satellite technology. 
ITS worked with partners to provide the necessary technology to enable mobile services to these communities via satellite and Virtual Private Network (VPN), resulting in:
•	Surrounding Northern Ontario communities now have access to a new ServiceOntario centre via the Serpent River Trading Post.
•	In the first two months of its launch (August 2022), over 300 transactions were completed.
•	IT is supporting northern Indigenous communities by making quality technology accessible in remote areas.
•	This is the first Indigenous operated OPS ServiceOntario Centre to support Ontarians in remote communities.
Elimination of Vehicle Plate Validation (Valtag) (MTO)
[Land and Transportation Cluster (LTC) and Government Services Integration Cluster (GSIC) Accomplishment]
Note: This contains updates from the previously reported ValTag item. 
•	Since the original issuance of 7.2M cheques in Mar/April 2022 to refund $2.2B in ValTag fees to vehicle owners, re-issuance of cheque has continued. 
•	Since then, over 26K cheque re-issuance requests have been processed and cheque re-issuance will continue via banks until March 2023.
•	Completed enhancements to the Licensing and Control System (LCS) to support the recovery of Plate Validation Fees from 56K business valued at over $8M and in addition, collaborating with Ontario Shared Services (OSS), delivered over 56K notices to business owners for the recovery of plate validation fee. This collaboration with OSS avoided significant delay and inconvenience to businesses.
•	In alignment with government’s commitment to provide relief to Ontarians, MTO team in collaboration with Ministry of Public and Business Service Delivery (MPBSD) also processed/delivered over 175K cheques (approx. $4.5M) in November/December to refund Stored Plate credits to vehicle owners.
•	Completed enhancements to Cheque Remediation solution (CRX) to support re-issuance of cheques for Stored Plate Credit refunds and a low-code/no-code solution was developed using Microsoft Power Apps, which is amongst first such solution using Power Apps within the Ontario government.
</t>
    </r>
    <r>
      <rPr>
        <b/>
        <u/>
        <sz val="12"/>
        <color theme="1"/>
        <rFont val="Arial"/>
        <family val="2"/>
      </rPr>
      <t xml:space="preserve">
Modernized accountabilities and governance
</t>
    </r>
    <r>
      <rPr>
        <sz val="12"/>
        <color theme="1"/>
        <rFont val="Arial"/>
        <family val="2"/>
      </rPr>
      <t xml:space="preserve">Education Capital Information System (ECIS) 
[Community Services Cluster (CSC) Accomplishment]
As of November 24, 2022, ECIS successfully launched its final release which will assist the Ministry of Education in implementing capital programs, ensuring that funds are provided where most needed based on school facility capacity and utilization across Ontario’s 72 school boards and 4 school authorities. 
•	ECIS, using IBM TRIRIGA Integrated Workspace Management System (IWMS), with customized workflows and integrated functional models across real estate and capital projects – allows school boards to demonstrate future capital needs to the ministry, including addition, removal, and changes to school facility inventory.
Digital Compliance Platform (DCP)
[Land and Resources Cluster (LRC) Accomplishment]
DCP is an OPS-wide shared use platform for compliance related functions. It is a shared enabler that can be leveraged by many regulatory ministries, enabling accelerated modern regulation and integration for cross-ministry oversight and analytics.  
•	In just 9 months, JTS expanded DCP to a shared-use solution, enabling automation testing and security enhancements and onboarded program areas from MINES and SOLGEN, all while supporting existing users.
</t>
    </r>
    <r>
      <rPr>
        <b/>
        <u/>
        <sz val="12"/>
        <color theme="1"/>
        <rFont val="Arial"/>
        <family val="2"/>
      </rPr>
      <t xml:space="preserve">Talent, retention, and job creation
</t>
    </r>
    <r>
      <rPr>
        <sz val="12"/>
        <color theme="1"/>
        <rFont val="Arial"/>
        <family val="2"/>
      </rPr>
      <t xml:space="preserve">Employment Services Transformation (EST) Provincial Rollout (MLITSD)
[Land and Transportation Cluster (LTC) Accomplishment]
Note: This contains updates from the previously reported EST item. 
The purpose of the Employment Services Transformation program is to help more people find and keep quality jobs and increase the number of businesses finding the right workers with the right skills. The program is enhancing the integration of employment programs for Ontario Works (OW) and the Ontario Disability Support Program (ODSP), which are administered by Ministry of Children, Community and Social Service (MCCSS), into Employment Ontario (EO). 
•	The program is rolling out EST across these 15 catchment areas, over three years resulting in: 
o	Learnings from two prototype catchment areas were leveraged, to prepare for onboarding of additional catchment areas in April 2023.
o	Completed various system enhancements
Developmental Services Passport Increase Project  
[Children, Youth and Social Services Cluster (CYSSC) Accomplishment]
In April 2022, the temporary wage enhancement, a large-scale, high-profile initiative with an investment of $1.3 billion that provided enhanced wages to 158,000 publicly funded personal support workers and direct support workers was made permanent. 
As part of the wage enhancement, the Ministry announced a 10% increase to the annual Passport approval, to be effective July 1, 2022. As a result:
•	This project successfully implemented the 10% Passport program allocation increase as part of the permanent wage enhancement in the Developmental Services Case Management Information System (DSCIS). 
•	Updated 58k+ active recipient records and new adjusted funding of $600M+, </t>
    </r>
  </si>
  <si>
    <t xml:space="preserve">K-12 Cyber Protection Strategy (CPS) 
[Community Services Cluster (CSC) Priority]
There is an urgent and critical need to improve cyber protection in Ontario’s K-12 school boards. The K-12 Cyber Protection Strategy (CPS) was approved, and a pilot was funded to implement a collaborative, multi-disciplinary solution to support a few selected K-12 school boards in: 
•	Improving their cyber resilience, helping to keep Ontario students, staff and their personal information safer online, and protecting taxpayer investments in school board IT systems and network technology from evolving cyber threats. 
Broadband Continuous Improvement (BCI)
[Community Services Cluster (CSC) Priority]
Network usage in Ontario K-12 school boards (boards) is increasing and boards must keep pace with this evolution. Boards have reported that:
Use of learning technology in schools is increasing; additional burden is placed on school resources as network access from outside of school continues to grow; network technologies and network security practices/technology are rapidly changing and there is growing dependence on digital technology for facilities/operations 
In the Broadband Continuous Improvement (BCI) initiative, the ministry is supporting improved board network performance monitoring and reporting, across all boards in the K-12 sector. Monitoring and reporting align with the implementation of a sustainability strategy for the Broadband Modernization Program (BMP) 
To enable reporting, the ministry has developed and shared reporting guidance for a range of network reporting platforms including Fortinet, SolarWinds, Palo Alto, Meraki, etc. The ministry continues to work with boards to provide continuous improvement guidance to support
Provincial and Demonstration Schools Branch (PDSB) Digital Modernization 
[Community Services Cluster (CSC) Priority]
PDSB Digital Modernization is a subset of the overall PDSB Modernization agenda. Digital Modernization is a multi-year program having multiple projects to be implemented in phases. Phase 1 includes high-priority projects to be initiated in fiscal year 2023-24 and implemented over the next three years. 
The following are the high-priority PDSB Digital Modernization projects which will be included:
•	PDSB website modernization and sustainment; Student Safety project; procurement and implementation of Student Information System (SIS) and; resource and Clinical Services Case Management Tool implementation. 
Modernization of Qualification and Registration Tracking System (QuARTS) 
[Community Services Cluster (CSC) Priority]
CSC has undertaken a business transformation and implementation of a user-centric and lean Qualification and Registration Tracking Digital Service to achieve the following:
•	Improved efficiencies, effectiveness, agility, user experience, data integrity and security to deliver better business outcome and manage stakeholder expectation
•	Additional functions and features as required
•	User centric and device independent (e.g., mobile, tablet)
•	Compliant with AODA, PCI (Payment Card Industry Data Security) and GO-ITS standards 
•	Aligned with Ontario Digital Services (ODS) standards, guidelines, and best practices
•	Implementation of industry state of art cloud-based solutions to maximize the investment (simpler, faster, and better)
Modernization of Land Use Planning Information Network (LUPIN)
[Community Services Cluster (CSC) Priority]
CSC has undertaken business transformation and implementation of a user centric and GIS integration enabled cloud-based solution to achieve the followings:
•	To be agile enough to respond to the changing planning environment, have tools to address the planners need for site specific applications and facilitate advanced analytics or application tracking. 
•	Redesign and transform the digital service delivery model, to improve internal and external user experience. 
•	Re-engineer the software platform so the public user interface (modernized LUPIN) and the storage of data are aligned with the current provincial web standards for public access and security.  
•	Allow municipalities and individuals to apply online for planning decisions and track the progress of those applications.
•	Give planners the integrated GIS tools needed to deal more effectively with site-specific planning applications, and allow the ministry to track progress toward key performance indicators related to planning applications
•	Provide a central location for the collection of planning data from municipalities in compliance with future regulation.
Modernization of Rental Housing and Enforcement Unit (RHEU) System (CGMS)
[Community Services Cluster (CSC) Priority]
CSC has undertaken business transformation and implementation of a user centric and public facing cloud-based solution to achieve the followings:
•	Integrate the Rental Housing Enforcement Unit (RHEU) system with the new Public Secure Enterprise to enable digital services, including a self-service, online portal.
•	Allow the ministry to achieve progress on digital KPIs related to RHEU client service, satisfaction, and interactions identified in MMAH’s 2021-22 MYP with committed targets for improvement over the next several years. These KPIs are reliant on the ability to offer digital services.
Modernization of Investigative Case Management system (ICMS) 
[Community Services Cluster (CSC) Priority]
In 2015-16, the Community Services I&amp;IT Cluster (CSC), in partnership with EDU’s Early Years and Child Care Division (EYCCD), developed an ICMS to strengthen oversight of unlicensed child-care providers by tracking and monitoring child-care investigations. This was in response to recommendations of the Ontario Ombudsman, intended to improve safety for children in unregulated settings across the province. 
CSC is recommending a modernized ICMS: a state-of-the-art, modern, and standards-compliant cloud-based solution that will deliver secure and sustainable services. A modernized ICMS would: 
•	promote safe environments that support learning, growth, and development by ensuring that child-care providers comply with the Child Care and Early Years Act
•	ensure that children can benefit from the continued integration of childcare, early years and the education system
•	enable meaningful sector engagement on early years and child-care priorities.
•	improve efficiencies, agility, data integrity and security to deliver better business outcomes and manage stakeholder expectations
•	ensure compliance with Accessibility for Ontarians with Disabilities Act (AODA) and GO-ITS standards
•	align with Cloud First and Ontario Digital Service (ODS) priorities.
•	implement a Cloud-based solution that is user-centric and device independent to maximize IT investment (better, faster, secure, and cheaper)
•	reduce the maintenance cost and maximize return on investment (ROI)
•	address business current and future needs with additional functionalities and features
Ontario Learn and Stay Grant (OLSG)
[Community Services Cluster (CSC) Priority]
On March 2022, Ontario Learn and Stay Grant (OLSG) was announced in the “A Plan to Stay Open” and was also referenced in the “2022 Ontario Budget: Ontario’s Plan to Build”. A key component of this plan is an investment of $61 million over the next three years (2022-23 to 2024-25) to launch the OLSG, which will provide upfront funding to eligible students for tuition and books in exchange for a term of service after graduation.
Starting in spring 2023, the government will launch the new Learn and Stay Grant for up to 2,500 eligible postsecondary students who enrol in priority programs, such as nursing, and work in underserved communities in the region where they studied after graduation. Students will be eligible to receive full, upfront funding for tuition, books and other direct educational costs. Students will also be able to apply for Ontario Student Assistance Program (OSAP), if they need more support with costs not covered by the OLSG, such as living expenses. Students who do not complete their program or service commitment will have their grants converted to Ontario Student Loans, and they will be treated the same as OSAP loans. The program is funded to target 2,500 new students annually based on average tuition and cost of books, fees, and other compulsory educational costs for college and university programs. 
Ticketing, Reservation and Resource Management System (TRRMS) 
[Community Services Cluster (CSC) Priority]
The Ticketing, Reservation and Resource Management System (TRRMS) system is intended to provide a new ticketing, reservation, and resource management system to further I&amp;IT enable Ontario’s attractions.
In collaboration with Ministry of Tourism, Culture and Sport (MTCS) partners, an open competitive procurement process is underway for a solution to modernize admissions and operations for key Ontario attractions. This project has been expanding in scope, with up to eight tourism and culture agencies involved in the procurement. The solution will provide a common core system that can be leveraged by multiple agencies, maximizing operating efficiencies and aiding in the better achievement of economies of scale.   
The following are the tourism entities:
•	Attractions: Fort William Historical Park (FWHP) and Huronia Historical Parks (HHP)
•	Transfer payment recipients: Royal Botanical Gardens (RBG) and Art Gallery of Ontario (AGO)
•	Agencies: McMichael Canadian Art Collection (MCAC), Ontario Science Centre (OSC), Royal Ontario Museum (ROM), and St. Lawrence Parks Commission (SLPC).
Currently, this initiative seeks to fulfill a short-term and urgent need to procure a cloud- based solution to manage ticket sales for Fort William Historical Park (FWHP) and Huronia Historical Parks (HHP) for MTCS.
Serious Occurrence Reporting and Residential Licensing (SOR-RL)
[Community Services Cluster (CSC) Priority]
Serious Occurrence Reporting and Residential Licensing (SOR-RL) is a modernized IT solution for the Residential Care Licensing issuances and Serious Occurrence Reporting to support program and service delivery improvements and legislative changes in the Child, Youth and Family Services Act (CYFSA), 2017.  
Ministry of Children, Community and Social Services (MCCSS) partnered with the Community Services I&amp;IT Cluster (CSC) in 2018 to implement the SOR-RL IT solution. 
•	SOR-RL will provide EDU and lodging school staff with the automation of a harmonized end-to-end business process for SOR across all 8 lodging sites, data analysis capabilities to evaluate program effectiveness and efficiency, and the ability for improved oversight and performance/risk monitoring.
Building resiliency for future technology outages  
[Infrastructure Technology Services Priority]
ITS is putting supports in place to minimize the impact of external network outages on our services. As a result of the Rogers outage in July 2022, post- incident review and planning are underway to address and mitigate future network risks, where possible. 
ITS is looking to ensure that backup and redundancy connection options are applied across the organization in a flexible and efficient manner, as well as building a streamlined approach for ensuring business critical employees can stay connected in an outage situation.
Strengthening our cloud footprint 
[Infrastructure Technology Services Priority]
With demand for cloud services increasing as ministries look to create digital services that can be accessed any time or anywhere to support citizens, ITS continues to strengthen our existing cloud foundation, allowing us to better operationalize cloud technologies and provide our partners with the ability to easily adopt, build and migrate applications to the cloud.     
Continuing to support OPS Hybrid Workplace
[Infrastructure Technology Services Priority]
The last few years has highlighted the critical nature of infrastructure systems and services in supporting organizational resiliency. 
With the ongoing shift to a new, hybrid work model, Infrastructure Technology Services (ITS) continues to be the engine that powers OPS service delivery. Through proactive strategies and collaboration, ITS has been equipping people with the tools and knowledge they need to ensure that government data, applications and services can be securely accessed anywhere, anytime, and from any OPS device.
Maximizing value of data centres
[Infrastructure Technology Services Priority]
Modern and agile infrastructure is the foundation of a digital organization. To remain resilient in a post-pandemic world, future business models will increasingly depend on the ability for staff to work digitally to drive business outcomes. The adoption of cloud technology is enabling people across the organization to work anywhere, anytime on any device.
ITS is transforming and modernizing data centre operations by migrating ministry and agency solutions into a single hosting environment with one data centre, supplemented by cloud. 
A review of our Data Centres has also been completed, focused on identifying the best options for delivering data centre services for the OPS. Over the next several months, ITS will be identifying work to support a new Data Centre Service Transformation strategy.
Transportation Safety Transformation (TSTx) Program (MTO)
[Labour and Transportation Cluster Priority]
Transportation Safety Transformation is a multi-year strategy to transform the way the Ministry of Transportation (MTO) delivers services to the people of Ontario. It is one of the largest business transformation initiatives by the Ontario government dedicated to maintaining transportation safety and continuing to meet evolving client expectations. 
MTO is presently in Phase 3 Pre-Build stage and completed the Strategic Planning with a 3rd party vendor, focusing on remaining driver and vehicle services and associated information, analytics and support functions. 
•	There are eight (8) initiatives, which resulted from the strategic planning stage that are targeted to be incrementally implemented by 2026.
1.	Pre-Build Stage: currently preparing for the Build Stage, focused on build partner procurement and early analysis / information gathering to serve as accelerators for build partners once engaged (based on lessons learned from previous phases). 
2.	Implementation – Information &amp; Analytics: Currently this TSTx stream is engaged in internal development work to expand the Ministry’s existing Digital Information Management &amp; Analytics platform. 
MTO Data and Information Services (MDIS)
[Labour and Transportation Cluster Priority]
As the Ministry of Transportation (MTO) continues its transformation journey to becoming a modern data-driven organization, there is a critical need to implement a standardized and centralized team for managing of the Ministry’s existing data and information (D+I) assets, as well as the ever-growing amounts of information the Ministry is expected to leverage in the future. From traffic sensors and controllers to highway winter maintenance vehicles, as well as 407ETR transponders, road weather cameras, images, social media, satellites, and eventually automated vehicles; 
The Ministry identified the need for a ministry-wide approach to developing and delivering digital data and information products and services, as well as the need to consolidate the management of existing data assets under a unified governance structure supported by unified MDIS Platform. Both the data management and governance services provided by the MDIS Hub team, as well as the new Hub and Spoke organizational model are outcomes of the Ministry Data and Information Strategy and funding of the team is required to allow for the continuation of this work.
•	MTO Data Marketplace - The Discovery phase is underway and will focus on working with MTO divisions to explore additional opportunities to monetize existing data products. 
•	Hub and Spoke Organizational Model – new organizational model for data-driven Ministry of Transportation supporting new roles required to realize MTO's strategic vision for data and information, for example: data stewards, data scientists and data custodians. Major benefits include consistent roles, data governance, data/information architecture, ethical, security and privacy practices and platform architectures.
•	MDIS Portal - The MDIS portal  enables users to view and understand the overall MTO Data and Information strategy and governance, as well as to provide access for users to search, view and obtain a large volume of cross-ministry data to derive insights and make informed decisions for the ministry.
•	Data Catalogue - Metadata management tool designed to help organizations find and manage large amounts of data stored in their Enterprise Resource Planning (ERP), human resources, finance and e-commerce systems as well as other sources like social media feeds. 
•	Data and Information Platform – Modern, cloud-based data and information allows MTO to collect, store, process and use data of all types and sizes, anywhere and from any data source.
Inspector Solution Project (MLITSD)
[Labour and Transportation Cluster Priority]
The MLITSD Inspector Solution Project is a multi-year project to replace the 10-year-old legacy system - Inspection Compliance and Enforcement (ICE), and other auxiliary systems with an integrated digital solution to support the effective delivery of Occupational Health and Safety (OHS) program.
The outcome of this engagement will introduce digital business-to-government interactions and provide data to support evidence-based decision making for targeting inspections and contributes to Ontario Onwards: Ontario's COVID-19 Action Plan for a People-Focused Government. 
The project is targeting to complete development and release new MLITSD Inspector Solution in April 2024 as a Minimal Viable Product (MVP) to support ministry processes.
Digital Platform Workers Rights Act (DPWRA) (MLITSD)
[Labour and Transportation Cluster Priority]
The Digital Platform Workers Rights Act (DPWRA) establishes certain worker rights and protections that apply to all digital platform workers (as defined), who under the legislation would be entitled to file a claim with the Ministry of Labour, Immigration, Training and Skills Development (MLITSD). 
The major goal of this initiative is to implement a digital solution to accept and investigate DPWRA claims. 
The scope of this project will include completing Discovery, Alpha, Beta and, Live (DABL) for Digital Platform Worker Rights Act needs, which will extend the existing CM 360 Claims and Case Management solution public portal and the back-office ministry staff portal to accept and the process DPWRA claims and the ability to route those claims to appropriate Minister (DPWRA) officers.
Since the legislation impacting DPWRA comes into effect as of April 1, 2023 - the minimum viable product (MVP) is required to go-live as of March 31, 2023; The project team is fully engaged and on-track to meet the deadline.
MLITSD Temporary Help Agencies and Recruiters Portal
[Labour and Transportation Cluster Priority]
The Ministry of Labour, Immigration, Training and Skills Development (MLITSD) in partnership with the Labour and Transportation I&amp;IT Cluster received a Treasury Board/Management Board of Cabinet approval for the I&amp;IT project to implement a Temporary Help Agency (THA) and Recruiter Licensing digital registry.
The THA and Recruiter Licensing initiative is one of the Ministry’s key priorities. The goal is to protect vulnerable workers and businesses by reforming the temporary help agency and recruiter sectors through the establishment of a Temporary Help Agency and Recruiter Licensing Registry.
To meet the implementation timelines a solution must be in place no later than July 2023 to start accepting licensing applications prior to the proposed proclamation date of January 1, 2024. This will ensure that stakeholders are able to transition in a timely and efficient manner and have their licenses in place to be operational post-January 1, 2024. The team is in place and is actively working towards going-live with the solution by July 2023.
Family Responsibility Office Digital Forms Initiative 
[Children, Youth and Social Services Cluster (CYSSC) Priority]
The Family Responsibility Office (FRO) is undertaking a Citizen Wins initiative to digitize high-volume paper-based forms used by FRO clients. This is a multi-phase initiative with the first phase including launching an online Statement of Arrears and Interest Calculator in December 2022. 
This calculator provides an intuitive way to collect the required information from support recipients and complete any financial calculations automatically to reduce the most common errors and minimize the need for faxing or mailing forms between FRO and clients. The remaining phases of this work will include further digitizing other high-volume forms and building a foundation for future enhanced digital services.
CYSSC Workforce Dashboard 
[Children, Youth and Social Services Cluster (CYSSC) Priority]
The CYSSC Workforce Dashboard is a newly developed and automated tool for FTE and recruitment data tracking and reporting. Our Cluster is leveraging this tool to increase transparency and improve the recruitment processes/results within individual branches. This is directly resulting in the ability to attract and retain talent and supports the development of an Employee Value Proposition for the Cluster.
CYSSC Cyber-Security Strategy for Social Services Sector
[Children, Youth and Social Services Cluster (CYSSC) Priority]
The cyber threat landscape and the importance of protecting personal information in Ontario is evolving rapidly, impacting sectors that support some of our most vulnerable populations. CYSSC is working with the Ministry of Children, Community and Social Services (MCCSS) and Cyber-Security Division to refresh its Cyber-Security Strategy with regard to the Children Aid Societies and Data Leakage Prevention (DLP) for protection of personal information (PI). DLP strategy has been initiated and will be carried out in two phases. 
Phase 1 will conduct a feasibility analysis of the current landscape on PI and safeguard in place, while coming up with recommendations on the implementation strategy for any gaps identified. In addition, MCCSS has submitted a 2023/2024 Strategic Planning Process note for Ontario Treasury Board/Management Board of Cabinet seeking financial assistance to look at addressing cyber threats in the Child Welfare and Protection sector and carrying out Phase 2 of DLP strategy to ensure that sensitive or critical information is not shared outside the government network.
Public Service Modernization
Through various initiatives and projects, we are supporting building better public services across the service journey. These public service modernizations require a collaborative effort, where IT is an enabler. We are prioritizing working closely with our seven partner ministries and corporate partners to bring about the necessary changes in multi-disciplinary areas to bring about broader scale modernization and change. 
Talent
[Land and Resources Cluster (LRC) Priority]
LRC is continuing to evolve with the changing landscape and as such ensuring we are attracting and retaining talent is of critical importance. We are focused on attracting and retaining new talent, particularly those with desired skills for a modern and emerging workforce. In addition to new talent, we are focused on supporting the current workforce by building an inclusive, diverse and supportive workplace for all through establishing various programs supporting positive experience, learning and development as well as diversity, equity and inclusion. 
Innovation
[Land and Resources Cluster (LRC) Priority]
LRC launched a significant transformation in 2021, which included an introduction of a new team – Digital Innovation Team – with the goal of further driving and championing the use of new and emerging technologies to support the build of better public services for all. We recognize this is one of the many ways to champion innovation and will be exploring additional strategies over the coming months.
Enterprise Partnerships
[Land and Resources Cluster (LRC) Priority]
Establishing and building upon partnerships is critical to meet all our goals and priorities. This means being relentlessly collaborative with our partner ministries, within the OPS and across other jurisdictions. Through these partnerships we can compound efforts towards our goals and learn from one another. A few examples of fostering these partnerships include building upon and onboarding new ministries to Digital Compliance Platform – a shared use platform and establishing a cross-cluster leadership development (IT Leaders Fostering Growth) and Sponsorship Program for Black and Indigenous employees, and (RISE). </t>
  </si>
  <si>
    <t>Talent Attraction and Retention
It is challenging to attract and retain staff due to a very competitive job market. This has been particularly difficult for certain desired skills and roles that align with modern ways of working and emerging technology trends. With some success, we have used a few different tactics to improve attraction and retention of staff including:
•	Establishing a clear talent pathway through our Youth Program by retaining staff out of that program as much as possible.
•	Creating meaningful employment for Ontario students and recent graduates that offer training and work experience. This allows us to build our own organizational capacity, bring forward new perspectives and create a pathway for entry-level positions
Staff retentions strategies from other jurisdictions 
How are other jurisdictions managing the challenges in retaining and acquiring staff against the opportunities of the private sector?
Building our Own Digital Maturity in the Existing Environment
Much like many clusters, LRC is on a journey to build its own digital maturity. We are actively working at establishing the right roles, skills, environments, and culture to meet our commitments to being a digital organization and align with Ontario’s Digital Service Standards. We have found some of this work challenging when working in the existing government environment, where some of the current ways of working may not align directly with digital ways of working. Some examples for this include: 
-	The funding cycles and points may can be challenging to plan for and align to with the digital process, particularly in early phases where funding may be required for research and exploration
-	The gating, outputs, outcomes, and deliverables at each stage of the digital process don’t always align with our existing processes. We are currently exploring how we can create alignment while reducing repeated or redundant work. 
-	At times, digital product development requires some level of policy development or change or vice versa. Collaboration and alignment with the policy process is critical but we are currently seeing gaps as processes and timelines are not always connected. 
-	We are actively working towards building select product teams within our organization. Establishing those product teams can be challenging as it would require its own funding, planning and prioritizing process as well as a different way to structure the team. 
-	We have found that we need to change the way we structure and scope procurements for agile and digital projects to ensure that we meet our designated goals while still having the flexibility to be iterative and collaborative in agile ways of working. 
-	Other areas of intersection with digital that would be good to explore include legal, privacy, communications, strategy etc. 
We are looking to hear how other jurisdictions have successfully tackles some of these issues (or similar challenges) and if there are any resources or lessons learned we can apply in our own digital journey.</t>
  </si>
  <si>
    <t>PRINCE EDWARD ISLAND (PEI)</t>
  </si>
  <si>
    <t xml:space="preserve">Cloud Connectivity :
ITSS has begun the process of initiating and designing high availability connections to the various cloud hosted services that will become essential for our business activities. The goal of this project will be to create redundant connections with multiple carriers to ensure fast, stable access to remote hosted data. ITSS recognizes the importance and benefits of the modern services offered by major cloud vendors and seeks to ensure the optimal experience for our clients.  Progress has been made and further analysis has been done. Focus was on replacing carrier provided IPs with provincially managed IP addresses to allow for more competitive processes.  The migration away from carrier has begun.
Enhanced Endpoint Management
ITSS has implemented hybrid joined endpoints for all devices in Health, Core Government and Education.
Service Center Software Update : 
The Help Desk application phase one of the implementation of new software for better reporting and data access has been completed.  The 2nd Phase of the project will be the integration with the NOC allowing for proactive action before an outage occurs and the integration with the inventory system which will allow for the assignment of assets to an individual.
Jury Member Registration: 
ITSS worked with Justice and Public Safety to develop an online service for juror registration which was successfully implemented. This was done in partnership with the Government of New Brunswick.
Provincial Dental Treatment Program:
This new dental program will replace the existing child dental program. The program will be made available to residents receiving financial assistance or through an application process that will be reviewed and approved/denied by an assessor. Dental clinics will be submitting claims online to the Integrated Claim System to be adjudicated.  This system is in the last phase of UAT and will launch by the Winter 2023.
Immunization Program Support:
IT Shared Services worked collaboratively with Health PEI and the Chief Public Health Office to implement and integrate with a variety of information systems to provide citizens with the ability to book a COVID-19 immunization appointment online or mobile device, receive reminders and confirmation of the appointment dates, register the citizen upon arrival at the appointment and then record details of the immunization at the clinic site, using the Province’s Adult Immunization Registry.
Vaccination:
Pharmacies are able to order COVID-19 vaccinations from Chief Public Health Office via an online webform. Use of online webforms allows for convenient collection, dispensing and tracking. 
Modernization of Highway Safety Services (further automation):
ITSS is working with the Director of Highway Safety Division to implement online solutions for: 
•	Request Drivers Abstracts online
•	Request for Personalized license plates
Building and Development Permits Online  
The initial phase of accepting building and development permit requests including payment online is complete. Future phases will expand the service to more residential services. 
Building and Development Permit Status Search
Inspection Services along with multiple ITSS teams developed an online feature so the public could see the status of their permit requests and to watch progress of the review process. This service is expected to enhance user experience and to reduce call volumes to the permit office.
Digital Identity, ACCESS Atlantic and MyPEI Citizen Portal Phase-I:
As part of Infoway’s ACCESS Atlantic initiative, the Department of Health and Wellness, IT Shared Services, and Health PEI have initiated the MyPEI Health project, which will extend citizen access to their Personal Health Information (PHI) through a MyPEI portal and do so securely via a provincial identity management solution. The scope of this project will include the implementation of the various components required to allow a cohort of citizens with secure digital access to immunization records, the first use case. Beyond this initial use case, PEI has a longer-term vision to enable all citizens to have access to a wide range of PHI (e.g. immunizations, lab results, medication profile).  The Minimal Viable Product (MVP) will provide a select group of citizens with access to their Immunization Data. The MVP was completed in March 2021.
Electronic Medical Record (EMR):
The Department of Health and Wellness (DoHW) in collaboration with Health PEI, Medical Society of PEI, and IT Shared Services is in the process of implementing a single province-wide Electronic Medical Record (EMR) solution.
Pilot implementation started in July 2021 and continued through September 2021, which included 8 clinics and 25 providers, which was followed by the broader roll in October that will continue though 2022. Currently, the Provincial EMR solution has been implemented in 47 clinics and being used by 137 providers,  nd more than 700 nurses and clinic staff.
Payment Gateway Modernization:
The purpose of this project was to implement a Payment Gateway solution that will allow other entities outside of the core government to offer their services online. IT Shared Services (ITSS) re-engineered and re-factored the Payment Gateway in Phase-I. In Phase-II, ITSS will made modifications to allow other government entities which have different financial systems, merchant accounts, business processes, and business rules to take advantage of the generic Payment Gateway solution.  This work has been completed.
Parks Reservation System
Tourism PEI replaced their current booking solution which enabled users to make reservations in provincially owned campsites and parks. The new solution is an online solution which manages campsites and parks reservations and all associated financial transactions.  
Provincial Parks, Tourism, wanted to offer a more modern and user-friendly reservation system for visitors and staff with a similar "look and feel" of the reservation system to other provincial and federal campgrounds.  An RFP was completed and a vendor selected.  A contract had also been negotiated and signed.
Student Information System (SIS) Application Replacement:
In Phase 1 of the project, we implemented a new Student Information System as a replacement SIS for the obsolete applications This Phase provided the core system and enhanced functionality. Phase-2 of this project will provide ‘Special Programs’ and additional features for the Student Information System.
Implementation of PEI Home Care SystemThe PEI Home Care program went live in May 2022 and provides a multitude of supports and services to residents in need of care in their home.  Home Care clients range from pediatric to palliative, short-term acute to long-term maintenance, and they live in every corner of PEI.  Home Care staff consists of Home Support Workers (for personal care), RNs and LPNs, Physiotherapists, Occupational Therapists, Rehab Assistants, Respiratory Therapists, Social Workers, Care Coordinators, Schedulers, Team Leaders and the list goes on.  Home Care also partner closely with the physicians, nurse practitioners and nursing staff of the provincial Geriatrics and Palliative programs in PEI, and they are the body that assesses and determines eligibility for Long Term Care.  
PEI Provincial Dental Care Program
PEI Provincial Dental Care Program, in its final phase aiming to increase access to dental care for low income Islanders including children, adults, and seniors. The project has expanded the Medigent application with a new module to allow for manual and electronic dental claim adjudication. 
Digital Signature: 
The main objective of this project is to deliver a Digital Signature solution that will automate securely the entire signature process from the request for a signature to the distribution and automatic filing of the executed legally binding document. It will be used Core Government wide and at the Minister and Deputy level initially.  The use of Digital Signatures and Electronic Signatures has been incorporated into Treasury Board policy as of December 2022.
</t>
  </si>
  <si>
    <t xml:space="preserve">Updating PEI’s Digital Strategy
Revisiting efforts to communicate and update PEI’s Digital Strategy which will outline priorities and provide a roadmap for our Digital Transformation.
Enterprise Business Intelligence:
ITSS is coordinating this multi-year enterprise initiative.  This year the focus will be on piloting Data Governance software. Requests for Statements of Work were distributed to pre-qualified vendors in early January 2022 to contract to Pilot data glossaries, policies, and data request workflows for the Chief Public Health Office and for a specific piece of the Enterprise GIS project data. Expected pilots completion will be mid 2022.
Digital Identity, ACCESS Atlantic and MyPEI Citizen Portal:
ITSS is working with the Department of Health and Wellness on Infoway's ACCESS Atlantic initiative. Over time, Infoway and the Atlantic provinces will jointly develop and deliver services including patient access to Personal Health Information. ITSS has implemented the first MVP for Immunization records and is currently working on expanding functionality within the MyPEI Citizen portal. This project will help leverage the Digital Identity initiative in PEI. 
Disaster Relief and Recovery:
ITSS is working with Public Safety to create a system to respond to natural disasters through damage reporting, self-assessment for funding eligibility, request for funding and payment processing. Public submissions connect to database to track claims, assessments, and payments.
Health Card Renewal (Expansion):
ITSS is working with Health PEI to expanded Online services for Medicare to include additional user groups for requesting and renewing Health Cards as well as payment collection for the replacement of lost cards. 
MVR Online Migration:
ITSS is replacing the online renewal of Motor Vehicles with updated technology and moving the UX to princeedwardisland.ca.  Functional enhancements include the ability to renew the registration of electric vehicles. 
E-Petitioning:
ITSS along with Legislative Assembly are developing an e-petitioning solution to replace paper petitioning. 
GIS Data Warehouse:
With the signing of an enterprise agreement for GIS software, ITSS will create a centralized data warehouse where maps will be more easily maintained and shared across Government, including all Agencies, Boards and Commissions.
PrescribeIT:
PrescribeIT will serve Island residents, pharmacies and prescribers, and provide safer and more effective medication management by enabling prescribers to transmit a prescription electronically between a prescriber’s Electronic Medical Records (EMR) to the Pharmacy Management System (PMS) of a patient’s pharmacy of choice. The service can eliminate paper prescriptions, safeguard patient health data from commercial use and maintain an influence-free prescribing and dispensing environment for clinicians.
e-Approvals:
The e-Approvals solution that will achieve the same effects as when using a paper method process to approve internal documents enterprise wide by supporting a flexible business process that generates all the information needed as proof of the approval.  This system was adopted from BC and being configured with PEI’s infrastructure 
School Website Standardization:
ITSS with the Department of Education and Lifelong Learning, the Public Schools Branch, and the French Language School Board are working to standardize the 62 school and 2 board/branch websites. The initiative will bring the sites back under the Government infrastructure, developing standards and guidelines as well as providing a constant look and feel to all websites. Historically, schools developed their own web presence. 
Strategic Partnership Agreements (SPA):
The Strategic Partnership Agreement will support a collaborative partnership between IT Shared Services and the client organization. The SPA is a tool to create a collective understanding between both organizations as it relates to the user of ITSS services for business delivery. The SPA will put structure around the conversation and discussions between ITSS and the client organization.
Enterprise Scheduling
A requirements gathering exercise has started for scheduling systems to be used for staff and client scheduling.  The initial phase of work has been determining needs and the appropriate type(s) of solutions to implement.
Enterprise CRM
The Province has undertaken a composable architecture for the implementation of an Enterprise CRM.  Work with 5 client departments is underway.  A Program Manager has been hired.
Innovation and Modernization:
ITSS is planning the modernization and replacement of legacy systems in response to changing needs, which includes the implementation of API’s and replacement of legacy systems.
Health Card Services:
Expanding the online Health Card Renewal Services to expand the service to include new health card applications
</t>
  </si>
  <si>
    <t>Virtual Care Program and Strategies :
•	Legislative or policy barriers in the implementation of the program
Virtual Legislative Assembly :
•	Technologies and Workflows
Contact Centre Solution for Mobile Workforce :
•	Take calls remotely 
•	Call recording for quality
•	Reporting 
Wireless DNA Services :
•	Transition from traditional wireless to wireless DNA services
Telework Support (Issues and Needs) :
•	Models to support staff working in home locations both for physical and virtual support for devices and applications
Video Conferencing Hardware Standardization in a Hybrid Environment :
•	Establishing collaboration hardware standards for use in a hybrid video-conferencing environment
Internet of Things (Health Care):
•	ITSS is working with Health PEI to create a strategy and operational model to add IoT medical devices on the Government wireless networks for improved workflows and functionality.  Some of these devices will be “life giving” systems and we are working on an architectural review to ensure proper redundancy and risk management.
Increase the regular in-depth cyber security briefings with Federal Government
Jurisdictional Approaches to Digital Identity
•	Approaches to determining and overcoming Legislative barriers and common understanding of privacy implications
•	Organizational Structures, Policies and Procedures for supporting Digital Identity Services.</t>
  </si>
  <si>
    <t>•	Using and expanding Open Source in the government and working with other jurisdictions regarding this initiative.</t>
  </si>
  <si>
    <t xml:space="preserve">
A Data Center / Network Management contract commenced as of December 1, 2022 with a partnership (“Team Saskatchewan”) of local vendors. The agreement will initially be for a 5-year duration with options to extend for 2 additional years. This will be a transformational service contract, which will take GOS into a managed Hybrid Cloud environment for the future.
</t>
  </si>
  <si>
    <t xml:space="preserve">
The Government of Saskatchewan continues to make Cyber Security a priority.   In addition to this over the next 12 –36 months we will be focused on implementing our enterprise data manaagement strategy and service delivery operating model.     
Implementing changes related to our IT Investment Governance model will be another main focus area as we transform how IT investment decisions are made. </t>
  </si>
  <si>
    <t xml:space="preserve">Talent retention and compensation continue to be issues.
Working to develop an Applications Lifecycle Management strategy to properly plan for the timely replacement of applications prior to technical support becoming unmanagable.  </t>
  </si>
  <si>
    <t>n/A</t>
  </si>
  <si>
    <t>Enterprise Portfolio Management: 
•	Established a portfolio model to focus on engagement, enablement, and oversight of departmental investments with the goal of accelerating and strengthening progress on Digital Ambition strategy and priorities across the Government of Canada (GC).
•	Implemented a structured reporting approach for the GC Enterprise Portfolio Management system in support of strengthening enterprise-wide data and information governance in the GC in support improved service delivery, enhanced operations, and evidence-informed decision-making.
•	Completed the second cycle of GC-wide integrated planning of investments and activities in service, IT, IM, data, cyber security, and application health. 
Data and Information:
•	Established the Assistant Deputy Minister Committee on Data and Information to drive action in areas of focus for the governance and management of data and information in the GC.
•	Launched the renewal of the GC Standard on Metadata to align its scope with the Policy on Service and Digital which requires a lifecycle and enterprise level approach to the management of information and data and to ensure the treatment of information and data as strategic assets.
•	Updated the privacy policy suite to strengthen privacy practices across government.  These changes include, amongst others, new mandatory requirements for government institutions relating to the prevention and management of privacy breaches. 
Open Government and Portals:
•	Published Canada’s 2022-24 National Action Plan on Open Government on September 22, 2022. To support transparency and accountability, implementation updates are being made through an online tracker. 
•	Supported delivery of the November 2022 Canadian Open Data Summit 2022, hosted by the City of Whitehorse. 
•	Implemented a significant update to the ATIP Online request platform in July 2022. The system now offers users the ability to submit requests to and receive responses from over 230 federal institutions. Securing user accounts with multi-factor authentication had laid the foundation for integrated electronic delivery and will facilitate ongoing improvements such as messaging between requesters and institutions, transfer of requests, and inter-institutional consultations.
•	Enhanced the Open Government portal, which now has federated data from 11 provinces and territories, with NWT and Saskatchewan to be added in the coming months. 
•	Conducted research and began implementing recommendations on how to build an open government data ecosystem and business model for Canada.  
ICT Accessibility: 
•	Held targeted engagement with key internal and external stakeholders (business and IT associations) in late fall 2022 on the draft Standard on Information and Communications Technologies Accessibility. The standard will lay the foundational elements of ICT to make technology usable by all federal public servants. Focus areas include new procurement, web content, documents, hardware, and software.
•	Signed an interim licensing agreement with the European Telecommunication Standards Institute to allow the GC to refer to the Harmonized Standard EN 301 549 which will be the basis of the Treasury Board standard. This agreement will be revisited once Accessibility Standards Canada makes a decision in 2023 on whether to not to adopt the EN Standard for the GC.
Application Modernization:
•	Distributed $110M of application modernization investment funding to 18 federal departments to reduce outdated software and infrastructure by modernizing, migrating, and rationalizing 1417 applications. 793 applications have been migrated to the cloud, 337 legacy applications have been retired, and 287 applications have been migrated to an enterprise data centre.
ICT Sustainability:
·	Conducted a survey of Digital Nations members (through the Digital Nations Sustainable Digital Government working group, chaired by TBS) to understand what sustainability language and criteria, policy frameworks and best practices are being used for ICT procurement. The results have been compiled in a report that is available to share.
GC Digital Standards:
•	Amended the Directive on Service and Digital in 2022-23 to mandate the review of services against the GC Digital Standards. This will ensure better alignment of services to the Digital Standards during service reviews, while fostering greater collaboration, use of open-source solutions, and transparency within the GC. 
•	Worked to develop tools to better enable teams to align their programs and services with the Digital Standards. A working prototype of a self-assessment tool has been developed for individuals and teams to check their alignment with the Digital Standards. The tool will be piloted in 2023-24, with the aim of making it available to all GC digital practitioners in the same year.
Transformation Enablement: 
•	Improved the way independent assurance is provided for one of the GC’s largest transformation initiatives to support the enablement of the programme through appropriately sized, risk-based assurance. Assurance provides confidence that the programme will meet its objectives by focusing activities on the riskiest aspects of the programme. The streamlining of assurance activities aims at striking a balance between meeting the independent assurance needs of the programme and the GC while removing burden and duplication of effort. A model has been proposed and endorsement is in progress.
Cyber Security:
•	Published the latest iteration of the Government of Canada Cyber Security Event Management Plan, which provides an operational framework for the management of cyber security events.  
•	Published the GC Identity, Credential, Access Management (ICAM) Reference Framework which provides a common taxonomy and best practices in securing and protecting federal information systems including both external and internal on-line systems and services supported by the federal government. 
•	Published Cyber Authentication Technology Specifications (CATS) 3.0 which includes the latest update to the SAML 2.0 deployment profile, incorporating improvements from the Kantara Initiative's Interoperability Deployment Profile version 2.0, as well as a deployment profile of version 1 of the OpenID Connect standard. 
•	Developed a Security Control Profile for External ICAM which specifies a set of security controls that are recommended for the IT security risk management programs of organizations involved implementing and/or leveraging External ICAM services.  
Digital Credentials: 
·	Completed pre-engagement research to learn from other government jurisdictions that have already introduced digital credentials and gauged the Canadian public’s current awareness and attitudes toward digital credentials. The findings will allow us to design the 2023 public consultations more effectively.   
·	Partnered with the Standards Council of Canada and numerous public and private sector stakeholders to develop a draft National Technical Specification for digital credentials and digital trust services that will be released for public review in January 2023. 
·	Completed Phase 1 of pilot testing of the National Digital Trust Service Pilot to enable services across the Canadian economy. This pilot tests common capabilities to make it quicker, easier and more cost-effective for interested government organizations and other Canadian entities to issue and verify digital versions of documents and leverages innovative solutions from Canadian small and medium enterprises, through the Innovative Solutions Canada Program. 
·	Completed Phase 1 of pilot testing for the City of Montreal Proof of Address digital credential use case for obtaining municipal services and the Bank of Canada Know Your Client digital credential use case for providing access to central bank services, such as a potential Central Bank Digital Currency. Phase 1 of pilot testing included integration of the National Digital Trust Service Pilot with their internal systems to enable them to successfully issue and verify digital credentials through a third-party digital wallet.</t>
  </si>
  <si>
    <t xml:space="preserve">Enterprise Portfolio Management: 
•	Development and implementation of next iteration of the GC Enterprise Portfolio Management system and building capability for GC-wide enterprise portfolio management to enable senior level decision-making and capacity management for digital investment priorities.
•	Continue to define frameworks, principles, and governance structures to strengthen enterprise-wide, portfolio and departmental data, and information governance in the GC in support improved service delivery, enhanced operations, and evidence-informed decision-making.
Data and Information:
•	Renew the Data Strategy Roadmap for the federal public service. The renewal aims to highlight the most important items for the federal public service to pursue and identify concrete actions that will allow the government to evolve and mature into the future. Publication of the renewed Data Strategy is anticipated in winter 2022-2023.
•	Advance the third review of the Directive on Automated Decision-Making. The review puts forward 11 recommendations that seek to ensure that automated decision systems impacting federal public servants are fair and inclusive; reinforce transparency and accountability; strengthen protections against discrimination and harm; and clarify requirements and operational needs. Publication of the amended directive is expected by April 2023.
ePayroll: 
·	Complete the option analysis phase for a solution that will modernize and streamline the way Canadian employers provide payroll, employment, and demographic information to the GC.
Digital Ambition:
•	Consult implicated departments on an updated version of the 2022 Digital Ambition, a three-year enterprise-wide plan for the GC that establishes the strategic direction for the integrated management of service, information, data, information technology, and cyber security. The plan seeks to enable delivery of government in the digital age for all Canadians, which will be done by providing modernized and accessible tools to support service delivery.
•	The updated Digital Ambition will be published in 2023 and will include, as part of the requirements in the Policy on Service and Digital, a report on the progress of the four strategic themes of the plan, which support the government’s ongoing digital transformation:
o	Excellence in technology and operations: maximizing the effectiveness and value assurance of technology investments across government;
o	Data-enabled digital services and programs: driving cross-government improvement in client and employee services, data and cross-agency integration;
o	Action-ready digital strategy and policy: setting strategy, policy and guidance that enables safe, secure, reliable and privacy enabled operations;
o	Structural evolution in funding, talent and culture: advocating for changes to policy and governance that prioritize and unlock the full value of digital investment.
IT Sustainability
·	TBS OCIO is currently engaged in a three-year Greening Government Fund project to evaluate the environmental footprint of Data Centers, Cloud, and IT Hardware through the use of NRCAN’s RETScreen program. This project also includes LCA work for those categories.
Open Government and Portals:
·	Launch updated Directive on Open Government. 
·	Launch Government of Canada Open Government Strategy. 
·	Launch updated Open Government Guidebook.
·	Support open government across jurisdictions by engaging municipalities in the work of the Canada Open Government Community of Practice and engaging in cross-jurisdictional information sharing and collaboration. 
·	Publish the “Building an Open Government Data Ecosystem and Business Model” report to the open government portal. 
GC Digital Standards:
•	Revisit the GC Digital Standards and determine how best to leverage them for advancing the digital government agenda.
GC Security Screening (SS) Modernization: 
•	Priorities for Business Process Modernization &amp; Automation include a focus on the stakeholder engagement strategy, high-level cost drivers and assumptions / preliminary options analysis with respect to the operating mode and change impact analysis and plan that lay the foundation for the security screening enterprise solutions.
•	Priorities also include governance engagement and seeking project, policy and funding authorities. 
GC Digital Skills Strategy:
•	A Digital Skills Strategy is being developed in response to the Treasury Board's mandate letter on Public Service Skills Strategy with emphasis on increased modern digital skills. The strategy identifies foundational digital skills for all public servants, managers and executives and is being developed in alignment with the Office of the Chief Human Resource Officer (OCHRO) Public Service Skills Strategy and New Leadership Profile. 
GC Digital Talent Strategy:
·	A GC Digital Talent Strategy is being implemented in support of the Digital Ambition to provide the way forward to recruit and develop digital talent across the enterprise. This strategy includes a North Star description of the GC’s digital community culture that will guide leaders to build an ideal culture that will ultimately attract and retain digital talent in Canada.
Application Modernization: 
•	The application modernization program provides funding to departments to migrate their applications to public cloud and/or enterprise data centers, reduce the technical debt and improve overall application profile health which will in turn provide better service to Canadians. Funding allocated in Budget 2022 will be distributed to 15 departments this fiscal year and the remaining will be allocated next fiscal year.
•	Priorities include evolving the reporting and dashboards for AppMod to better reflect work that has been accomplished; updating the governance and fund allocation process to improve timeliness of fund distribution; and updating fund allocation prioritization to align with the Deputy Minister Committee on Enterprise Priorities and Planning framework to ensure funds are given to GC high priority initiatives.
Cyber Security:
•	Development of a comprehensive whole-of-government vision and plan for the cyber security of government operations which will complement other in-progress cyber security initiatives including the digital talent strategy and update of the Public Safety-led National Cyber Security Strategy. 
•	Continue to evolve cyber security metrics to provide insights regarding GC cyber security performance and identify areas that require further improvements and investments to minimize risk to the GC. 
•	Implement actions to address the findings in the Office of the Auditor General’s report on Cyber Security of Personal Information in the Cloud published in November 2022, including refresh of the GC Cloud Guardrails and extending the scope of guardrails validation. 
•	Launch EnGarde 2023, a cyber simulation exercise that aims to test the GC’s response and help inform updates to the Government of Canada Cyber Security Event Management Plan. 
•	Put in place procurement vehicles that will enable the establishment of enterprise-grade multi-factor authentication services in the GC. 
•	Continue to develop, validate, establish and publish new minimum cyber security configuration requirements for Enterprise IT Services based on the evolving cyber threat context and lessons learned from cyber events as part of the continuous update to the Government of Canada Policy on Service and Digital under Appendix G of the Directive. This includes update to the Guidance on Service and Digital to include cyber security objectives focused on the pillars of Identify, Protect, Detect, Respond and Recover. 
•	Seek industry feedback on candidate controls for high integrity and high availability (i.e., high value assets) overlays in commercial cloud services.  
Digital Credentials:
·	Establish Sign-In Canada: 
o	Address the GC’s immediate needs by implementing Sign-In Canada to enable faster and easier access to federal services.  
·	Conduct research, design and test the national approach for digital credentials: 
o	Consult and engage the public and key stakeholders to design the national approach to digital credentials. Public consultations are scheduled to begin in February 2023 and national roundtables are scheduled to begin in late Winter 2023.  
o	Pilot the National Digital Trust Service for digital credentials to make it quicker and easier for organizations to issue and verify digital credentials.  
o	Support key partners, such as provinces, territories, municipalities, and other organizations to design and test key use cases.  
o	Partner with the Standards Council of Canada to establish a National Standard Canada for digital credentials and digital trust services, and a full-scale conformity assessment program that is aligned with international best practices. 
·	Establish a program office for oversight and direction: 
o	Establish a digital credentials program and program office within TBS, to ensure effective policy coordination and oversight.  
o	Perform an assessment of the Province of Quebec’s digital identity program against the Pan-Canadian Trust Framework to provide provincial digital identity holders with streamlined access to federal services.  
o	Explore the use of other identity verification services, from the public and private sector, to enable access to federal services. </t>
  </si>
  <si>
    <t xml:space="preserve">Open Government and Portals:
•	Funding support to drive forward initiatives with the Canada Open Government Community of Practice on: user centred open data portals; strengthening public engagement on open government; and enhancing engagement with the international open government community.  
Costing of ICT Accessibility (Phase 2):
•	Partnerships and lessons learned from other jurisdictions as it relates to determining costing the accessibility gaps of various forms of ICT. This will be key as the federal government develops the requirements for inform Phase 2 of the Standard on ICT accessibility as it relates to existing web content, document, hardware, and software, among others.
Cyber Security:
•	The lack of available resources in IT, and specifically cyber security, continues to be a challenge across all sectors of the Canadian economy, including within the GC. </t>
  </si>
  <si>
    <t xml:space="preserve">IT Sustainability:
•	IT/IM sustainability is a multi-jurisdictional issue; a unified approach to IT sustainability should be discussed and adopted. Net-Zero targets, EcoLabels, and circular IT purchasing should be considered and adopted as widely as possible to help blunt the ever-increasing environmental impact of IT.
Shifting the funding of IT from capital expense to increased operational expense:
•	The funding of IT is undergoing a shift from primarily capital investments to sustainable operational funding. This shift is being driven by modern practices such as continuous delivery and the adoption of as-a-service models. 
Cyber Security
•	Measuring cyber security performance to support enterprise decision making and prioritization of initiatives to improve cyber security posture and practices. </t>
  </si>
  <si>
    <t xml:space="preserve">MyYukon
•	Launched our MyYukon government account service with first couple of services 
•	In 23/24 we will be working to introduce a validated account/identity service as well as adding available services 
•	We will also be researching approaches to eWallet digital credentials 
Sharepoint Online (SPO) 
•	Moving all on Premise Sharepoint 2013 sites to SPO 
</t>
  </si>
  <si>
    <t xml:space="preserve">Online services Common platforms for : 
•	‘light’ casework – intake, processing, on applications 
•	Reminders/updates/Notifications/alerts 
•	Scheduling appts 
•	etc
Privacy &amp; Security
•	Focus on security framework, operational policy work, and user awareness (12 months) 
•	Combat phishing through training, better email filtering, introduction of MFA (to reduce threat of giving away password) 
Fibre Connection to provide redundancy for Yukon &amp; NWT to 2024
•	Up to $80M project to connect existing transport fibre networks between Dawson City Yukon – Inuvik NWT
Electronic records management through Sharepoint E5 Purview capabilities 
•	Auto-classification 
•	Auto-dispensation  
Modern Desktop 
•	How to make the provisioning and support of user tools like PC’s and laptops a lighter touch for IT support 
•	Flexibility for end users 
•	Security through InTune device mgmt and MFA 
•	Remote printing 
•	What about BYOD 
IT Strategy 
•	Organizational alignment and resourcing review 
•	Developing communication materials to explain what we are doing and why,  versions for all audiences -  public, employee, </t>
  </si>
  <si>
    <t xml:space="preserve">Business Continuity Planning
•	Data Centre evolution
•	IaaS vs internal
•	How does SaaS fit in?  
Business Intelligence/Big Data 
•	How do we evolve to offer better business intelligence/analytics across government?  
•	Can we offer a service expertise that helps client departments with their business intelligence needs?  </t>
  </si>
  <si>
    <t>FPT Cloud Record storage solution
•	Digital version of Records Centre
•	Pre-Archives readiness
Considering re-branding ‘Identity’  to something that reflects a government ‘credential’  amongst an emerging eco-system of ‘credentials’.   Identity sounds like something that we are claiming as fundamental to you as a person as opposed to a credential.  
•	What is our Canadian government strategy for trust in eWallet (smartphone credential) amongst private sector
•	Canada should consider creating an independent agency with the independence legislated and transparent that would create separation from government (big brother), independency from business (exploiting your personal information), and be facilitated as basic ‘infrastructure’ to protect and enable Canadian citizens in the digital 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</si>
</sst>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33">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left" vertical="top" wrapText="1"/>
    </xf>
    <xf numFmtId="0" fontId="4" fillId="3" borderId="7" xfId="0" applyFont="1" applyFill="1" applyBorder="1" applyAlignment="1">
      <alignment horizontal="center" vertical="center" wrapText="1"/>
    </xf>
    <xf numFmtId="0" fontId="3" fillId="3" borderId="7" xfId="0" applyFont="1" applyFill="1" applyBorder="1" applyAlignment="1">
      <alignment horizontal="left" vertical="top" wrapText="1"/>
    </xf>
    <xf numFmtId="0" fontId="3" fillId="3" borderId="8" xfId="0" applyFont="1" applyFill="1" applyBorder="1" applyAlignment="1">
      <alignment horizontal="left" vertical="top" wrapText="1"/>
    </xf>
    <xf numFmtId="0" fontId="0" fillId="3" borderId="0" xfId="0" applyFill="1"/>
    <xf numFmtId="0" fontId="4" fillId="4" borderId="7" xfId="0" applyFont="1" applyFill="1" applyBorder="1" applyAlignment="1">
      <alignment horizontal="center" vertical="center" wrapText="1"/>
    </xf>
    <xf numFmtId="0" fontId="3" fillId="4" borderId="7" xfId="0" applyFont="1" applyFill="1" applyBorder="1" applyAlignment="1">
      <alignment horizontal="left" vertical="top" wrapText="1"/>
    </xf>
    <xf numFmtId="0" fontId="3" fillId="4" borderId="8" xfId="0" applyFont="1" applyFill="1" applyBorder="1" applyAlignment="1">
      <alignment horizontal="left" vertical="top" wrapText="1"/>
    </xf>
    <xf numFmtId="0" fontId="3" fillId="4" borderId="9" xfId="0" applyFont="1" applyFill="1" applyBorder="1" applyAlignment="1">
      <alignment horizontal="left" vertical="top" wrapText="1"/>
    </xf>
    <xf numFmtId="0" fontId="0" fillId="4" borderId="0" xfId="0" applyFill="1"/>
    <xf numFmtId="0" fontId="3" fillId="3" borderId="9" xfId="0" applyFont="1" applyFill="1" applyBorder="1" applyAlignment="1">
      <alignment horizontal="left" vertical="top" wrapText="1"/>
    </xf>
    <xf numFmtId="0" fontId="5" fillId="0" borderId="0" xfId="0" applyFont="1" applyAlignment="1">
      <alignment horizontal="center" vertical="center"/>
    </xf>
    <xf numFmtId="0" fontId="4" fillId="0" borderId="0" xfId="0" applyFont="1" applyAlignment="1">
      <alignment wrapText="1"/>
    </xf>
    <xf numFmtId="0" fontId="0" fillId="2" borderId="1" xfId="0" applyFill="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left" vertical="center" wrapText="1" indent="2"/>
    </xf>
    <xf numFmtId="0" fontId="3" fillId="0" borderId="1" xfId="0" applyFont="1" applyBorder="1" applyAlignment="1">
      <alignment vertical="top"/>
    </xf>
    <xf numFmtId="0" fontId="3" fillId="3" borderId="1" xfId="0" applyFont="1" applyFill="1" applyBorder="1"/>
    <xf numFmtId="0" fontId="3" fillId="3" borderId="2" xfId="0" applyFont="1" applyFill="1" applyBorder="1" applyAlignment="1">
      <alignment horizontal="left" vertical="top" wrapText="1"/>
    </xf>
    <xf numFmtId="0" fontId="3" fillId="0" borderId="1" xfId="0" applyFont="1" applyBorder="1" applyAlignment="1">
      <alignment vertical="top" wrapText="1"/>
    </xf>
    <xf numFmtId="0" fontId="3" fillId="3" borderId="1" xfId="0" applyFont="1" applyFill="1" applyBorder="1" applyAlignment="1">
      <alignment wrapText="1"/>
    </xf>
    <xf numFmtId="0" fontId="3" fillId="4" borderId="1" xfId="0" applyFont="1" applyFill="1" applyBorder="1" applyAlignment="1">
      <alignment wrapText="1"/>
    </xf>
  </cellXfs>
  <cellStyles count="1">
    <cellStyle name="Normal" xfId="0" builtinId="0"/>
  </cellStyles>
  <dxfs count="10">
    <dxf>
      <font>
        <strike val="0"/>
        <outline val="0"/>
        <shadow val="0"/>
        <vertAlign val="baseline"/>
        <sz val="12"/>
        <color theme="1"/>
        <name val="Arial"/>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4" totalsRowShown="0" headerRowDxfId="9" dataDxfId="7" headerRowBorderDxfId="8" tableBorderDxfId="6" totalsRowBorderDxfId="5">
  <autoFilter ref="A2:E14"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4BDD080-BC97-49F6-8DAB-2FC6BEE5E1D0}" name="Topics of Interest:_x000a_Please identify topics of interest to your jurisdiction for future PSCIOC meetings /teleconference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4"/>
  <sheetViews>
    <sheetView tabSelected="1" topLeftCell="D13" zoomScale="70" zoomScaleNormal="70" workbookViewId="0">
      <selection activeCell="E13" sqref="E13"/>
    </sheetView>
  </sheetViews>
  <sheetFormatPr defaultColWidth="10.625" defaultRowHeight="15.75" x14ac:dyDescent="0.25"/>
  <cols>
    <col min="1" max="1" width="26.375" style="2" customWidth="1"/>
    <col min="2" max="5" width="80.875" customWidth="1"/>
  </cols>
  <sheetData>
    <row r="1" spans="1:5" ht="71.099999999999994" customHeight="1" x14ac:dyDescent="0.25">
      <c r="A1" s="21" t="s">
        <v>12</v>
      </c>
      <c r="B1" s="21"/>
      <c r="C1" s="21"/>
      <c r="D1" s="21"/>
      <c r="E1" s="21"/>
    </row>
    <row r="2" spans="1:5" ht="72" customHeight="1" x14ac:dyDescent="0.25">
      <c r="A2" s="3" t="s">
        <v>0</v>
      </c>
      <c r="B2" s="4" t="s">
        <v>1</v>
      </c>
      <c r="C2" s="4" t="s">
        <v>2</v>
      </c>
      <c r="D2" s="5" t="s">
        <v>3</v>
      </c>
      <c r="E2" s="23" t="s">
        <v>23</v>
      </c>
    </row>
    <row r="3" spans="1:5" ht="90" customHeight="1" x14ac:dyDescent="0.25">
      <c r="A3" s="6" t="s">
        <v>4</v>
      </c>
      <c r="B3" s="7" t="s">
        <v>55</v>
      </c>
      <c r="C3" s="7" t="s">
        <v>56</v>
      </c>
      <c r="D3" s="8" t="s">
        <v>57</v>
      </c>
      <c r="E3" s="25" t="s">
        <v>58</v>
      </c>
    </row>
    <row r="4" spans="1:5" ht="90" customHeight="1" x14ac:dyDescent="0.25">
      <c r="A4" s="6" t="s">
        <v>5</v>
      </c>
      <c r="B4" s="7" t="s">
        <v>16</v>
      </c>
      <c r="C4" s="7" t="s">
        <v>17</v>
      </c>
      <c r="D4" s="8" t="s">
        <v>18</v>
      </c>
      <c r="E4" s="24" t="s">
        <v>13</v>
      </c>
    </row>
    <row r="5" spans="1:5" ht="409.5" customHeight="1" x14ac:dyDescent="0.25">
      <c r="A5" s="6" t="s">
        <v>6</v>
      </c>
      <c r="B5" s="8" t="s">
        <v>19</v>
      </c>
      <c r="C5" s="7" t="s">
        <v>20</v>
      </c>
      <c r="D5" s="22" t="s">
        <v>21</v>
      </c>
      <c r="E5" s="25" t="s">
        <v>22</v>
      </c>
    </row>
    <row r="6" spans="1:5" s="1" customFormat="1" ht="90" customHeight="1" x14ac:dyDescent="0.25">
      <c r="A6" s="6" t="s">
        <v>7</v>
      </c>
      <c r="B6" s="7" t="s">
        <v>29</v>
      </c>
      <c r="C6" s="7" t="s">
        <v>30</v>
      </c>
      <c r="D6" s="8" t="s">
        <v>13</v>
      </c>
      <c r="E6" s="26" t="s">
        <v>31</v>
      </c>
    </row>
    <row r="7" spans="1:5" s="1" customFormat="1" ht="90" customHeight="1" x14ac:dyDescent="0.25">
      <c r="A7" s="6" t="s">
        <v>8</v>
      </c>
      <c r="B7" s="7" t="s">
        <v>32</v>
      </c>
      <c r="C7" s="7" t="s">
        <v>33</v>
      </c>
      <c r="D7" s="8" t="s">
        <v>34</v>
      </c>
      <c r="E7" s="26" t="s">
        <v>35</v>
      </c>
    </row>
    <row r="8" spans="1:5" s="1" customFormat="1" ht="90" customHeight="1" x14ac:dyDescent="0.25">
      <c r="A8" s="6" t="s">
        <v>9</v>
      </c>
      <c r="B8" s="8" t="s">
        <v>40</v>
      </c>
      <c r="C8" s="8" t="s">
        <v>41</v>
      </c>
      <c r="D8" s="8" t="s">
        <v>13</v>
      </c>
      <c r="E8" s="30" t="s">
        <v>42</v>
      </c>
    </row>
    <row r="9" spans="1:5" s="1" customFormat="1" ht="90" customHeight="1" x14ac:dyDescent="0.25">
      <c r="A9" s="6" t="s">
        <v>10</v>
      </c>
      <c r="B9" s="8" t="s">
        <v>36</v>
      </c>
      <c r="C9" s="8" t="s">
        <v>37</v>
      </c>
      <c r="D9" s="8" t="s">
        <v>38</v>
      </c>
      <c r="E9" s="30" t="s">
        <v>39</v>
      </c>
    </row>
    <row r="10" spans="1:5" s="1" customFormat="1" ht="278.25" customHeight="1" x14ac:dyDescent="0.25">
      <c r="A10" s="6" t="s">
        <v>11</v>
      </c>
      <c r="B10" s="7" t="s">
        <v>43</v>
      </c>
      <c r="C10" s="7" t="s">
        <v>44</v>
      </c>
      <c r="D10" s="8" t="s">
        <v>45</v>
      </c>
      <c r="E10" s="27" t="s">
        <v>13</v>
      </c>
    </row>
    <row r="11" spans="1:5" s="1" customFormat="1" ht="278.25" customHeight="1" x14ac:dyDescent="0.25">
      <c r="A11" s="9" t="s">
        <v>24</v>
      </c>
      <c r="B11" s="29" t="s">
        <v>25</v>
      </c>
      <c r="C11" s="10" t="s">
        <v>26</v>
      </c>
      <c r="D11" s="10" t="s">
        <v>27</v>
      </c>
      <c r="E11" s="30" t="s">
        <v>28</v>
      </c>
    </row>
    <row r="12" spans="1:5" s="14" customFormat="1" ht="180.75" customHeight="1" x14ac:dyDescent="0.25">
      <c r="A12" s="9" t="s">
        <v>46</v>
      </c>
      <c r="B12" s="29" t="s">
        <v>47</v>
      </c>
      <c r="C12" s="10" t="s">
        <v>48</v>
      </c>
      <c r="D12" s="10" t="s">
        <v>49</v>
      </c>
      <c r="E12" s="31" t="s">
        <v>50</v>
      </c>
    </row>
    <row r="13" spans="1:5" s="19" customFormat="1" ht="409.5" x14ac:dyDescent="0.25">
      <c r="A13" s="15" t="s">
        <v>14</v>
      </c>
      <c r="B13" s="16" t="s">
        <v>59</v>
      </c>
      <c r="C13" s="17" t="s">
        <v>60</v>
      </c>
      <c r="D13" s="18" t="s">
        <v>61</v>
      </c>
      <c r="E13" s="32" t="s">
        <v>62</v>
      </c>
    </row>
    <row r="14" spans="1:5" s="14" customFormat="1" ht="120" x14ac:dyDescent="0.25">
      <c r="A14" s="11" t="s">
        <v>15</v>
      </c>
      <c r="B14" s="12" t="s">
        <v>51</v>
      </c>
      <c r="C14" s="13" t="s">
        <v>52</v>
      </c>
      <c r="D14" s="20" t="s">
        <v>53</v>
      </c>
      <c r="E14" s="28" t="s">
        <v>54</v>
      </c>
    </row>
  </sheetData>
  <mergeCells count="1">
    <mergeCell ref="A1:E1"/>
  </mergeCells>
  <dataValidations count="1">
    <dataValidation allowBlank="1" showInputMessage="1" showErrorMessage="1" sqref="A4:A11"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Props1.xml><?xml version="1.0" encoding="utf-8"?>
<ds:datastoreItem xmlns:ds="http://schemas.openxmlformats.org/officeDocument/2006/customXml" ds:itemID="{B4210B7F-B230-4870-9BD7-6C0DC88E7C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 ds:uri="e78adee6-4dd8-4fb1-9d99-71861f4a1497"/>
    <ds:schemaRef ds:uri="715a2770-8091-4ac1-9df7-a84193e6b2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Pavel Chernousov</cp:lastModifiedBy>
  <cp:revision/>
  <dcterms:created xsi:type="dcterms:W3CDTF">2020-11-02T00:32:46Z</dcterms:created>
  <dcterms:modified xsi:type="dcterms:W3CDTF">2023-01-27T20:59:02Z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